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0" windowHeight="12000" activeTab="0"/>
  </bookViews>
  <sheets>
    <sheet name="Л1 ИИФ" sheetId="1" r:id="rId1"/>
    <sheet name="Л2 ИИНИ" sheetId="2" r:id="rId2"/>
    <sheet name="Л3 ИИДУИ" sheetId="3" r:id="rId3"/>
    <sheet name="Л4 ИИСИ" sheetId="4" r:id="rId4"/>
  </sheets>
  <definedNames/>
  <calcPr fullCalcOnLoad="1"/>
</workbook>
</file>

<file path=xl/sharedStrings.xml><?xml version="1.0" encoding="utf-8"?>
<sst xmlns="http://schemas.openxmlformats.org/spreadsheetml/2006/main" count="1219" uniqueCount="544">
  <si>
    <t>684ст</t>
  </si>
  <si>
    <t>ИГА.03</t>
  </si>
  <si>
    <t>ВЧ.05.05.</t>
  </si>
  <si>
    <t>Специальный инструмент</t>
  </si>
  <si>
    <t>зарубежная, отечественн.</t>
  </si>
  <si>
    <t>учебных циклов ППССЗ</t>
  </si>
  <si>
    <r>
      <t>ИТОГО ЧАСОВ</t>
    </r>
    <r>
      <rPr>
        <sz val="10"/>
        <rFont val="Arial Cyr"/>
        <family val="0"/>
      </rPr>
      <t xml:space="preserve"> </t>
    </r>
  </si>
  <si>
    <t>ОГСЭ.05</t>
  </si>
  <si>
    <t>Астрономия</t>
  </si>
  <si>
    <t xml:space="preserve">        3 курс</t>
  </si>
  <si>
    <t>УП.01</t>
  </si>
  <si>
    <t>1 нед</t>
  </si>
  <si>
    <t>Анс/исполн.-Дуэт УП.04.01</t>
  </si>
  <si>
    <t>Оркестр УП УП.01.</t>
  </si>
  <si>
    <t>Работа с концерт. реперт.</t>
  </si>
  <si>
    <t>1571с</t>
  </si>
  <si>
    <t>Оркестр- репертуар ВЧ.01.</t>
  </si>
  <si>
    <t>ПМ.03.</t>
  </si>
  <si>
    <t>Общепрофессиональные дис.</t>
  </si>
  <si>
    <t>Работа со старин. реп.ВЧ.06.</t>
  </si>
  <si>
    <t>ПМ.02.</t>
  </si>
  <si>
    <t>ОД.01.08.01</t>
  </si>
  <si>
    <t xml:space="preserve"> Инструментальное исполнительство. Фортепиано.</t>
  </si>
  <si>
    <t>Культура речи (Углублённ. р/яз)</t>
  </si>
  <si>
    <t>Заместитель директора  колледжа</t>
  </si>
  <si>
    <t>ВЧ.08.</t>
  </si>
  <si>
    <t>Способы поиска работы, карьера</t>
  </si>
  <si>
    <t>контр.</t>
  </si>
  <si>
    <t>Дирижёрская работа и практ ВЧ.06.</t>
  </si>
  <si>
    <t>2*4*</t>
  </si>
  <si>
    <t>РТС (по выбору) ВЧ.05. 05</t>
  </si>
  <si>
    <t>33 н</t>
  </si>
  <si>
    <t>4-й курс</t>
  </si>
  <si>
    <t>ОД.01.06</t>
  </si>
  <si>
    <t xml:space="preserve">  Профессиональный</t>
  </si>
  <si>
    <t>*Цифровые технологии (муз/инф)</t>
  </si>
  <si>
    <t>Дополнительный инструмент</t>
  </si>
  <si>
    <t xml:space="preserve">Вариативная часть </t>
  </si>
  <si>
    <t>Квалификация: Артист, преподаватель, концертмейстер</t>
  </si>
  <si>
    <t>2(18)</t>
  </si>
  <si>
    <t>26*</t>
  </si>
  <si>
    <t>04.</t>
  </si>
  <si>
    <t>.2</t>
  </si>
  <si>
    <t>8*</t>
  </si>
  <si>
    <t xml:space="preserve">Развитие тв. спос.  </t>
  </si>
  <si>
    <t>Народная муз. культура</t>
  </si>
  <si>
    <t>Всего часов обучения по учебным</t>
  </si>
  <si>
    <t>зарубежная, отечественная</t>
  </si>
  <si>
    <t>экз-н по пед. подготовке</t>
  </si>
  <si>
    <t>Профильные у/д</t>
  </si>
  <si>
    <t>МДК.01.01.01.</t>
  </si>
  <si>
    <t>Работа по подготовке к  ЕГЭ</t>
  </si>
  <si>
    <t>1*45</t>
  </si>
  <si>
    <t>УП. 05</t>
  </si>
  <si>
    <t>Работа по подгот. к ЕГЭ</t>
  </si>
  <si>
    <t>ВЧ.05.00</t>
  </si>
  <si>
    <t xml:space="preserve"> Работа с концерт. реперт. ВЧ.03.</t>
  </si>
  <si>
    <t>"Инструментальное исполнительство</t>
  </si>
  <si>
    <t>6*</t>
  </si>
  <si>
    <t>1*</t>
  </si>
  <si>
    <t>"01" сентября 2019 года</t>
  </si>
  <si>
    <t>Работа над технич.оснащ. ВЧ.03.</t>
  </si>
  <si>
    <t>Музлит(зар. и отеч.)</t>
  </si>
  <si>
    <t>1316с</t>
  </si>
  <si>
    <t>02.</t>
  </si>
  <si>
    <t>Обязаиельные учебные занятия.</t>
  </si>
  <si>
    <t>экзаме-</t>
  </si>
  <si>
    <t xml:space="preserve">     Исполнительская</t>
  </si>
  <si>
    <t>Квалификация: Артист, преподаватель.</t>
  </si>
  <si>
    <t>Распределение обязательных учебных занятий по курсам</t>
  </si>
  <si>
    <t>директор ГАПОУ  МО</t>
  </si>
  <si>
    <t>(по профилю специальности)</t>
  </si>
  <si>
    <t>работа</t>
  </si>
  <si>
    <t>Чтение хор.партит. ВЧ.04.</t>
  </si>
  <si>
    <t>Основы предпринимательства, с/д</t>
  </si>
  <si>
    <t>6*8*</t>
  </si>
  <si>
    <t>ВЧ.03.01.</t>
  </si>
  <si>
    <t>МДК.02.02.02</t>
  </si>
  <si>
    <t>и квартет</t>
  </si>
  <si>
    <t>ны</t>
  </si>
  <si>
    <t>Культура речи (р/яз)</t>
  </si>
  <si>
    <t>МДК.02.01.</t>
  </si>
  <si>
    <t>2.3.</t>
  </si>
  <si>
    <t>01.</t>
  </si>
  <si>
    <t>ВЧ.09.04.</t>
  </si>
  <si>
    <t>МДК.02.01.04</t>
  </si>
  <si>
    <t xml:space="preserve">      репетиционная деятельность</t>
  </si>
  <si>
    <t>Произв. практика(преддипломн)</t>
  </si>
  <si>
    <t>ВЧ.03.04.</t>
  </si>
  <si>
    <t>Доп. инструм. - ф -но</t>
  </si>
  <si>
    <t>МДК.01.03.04</t>
  </si>
  <si>
    <t>Работа по подгот. к  ЕГЭ ВЧ.04.</t>
  </si>
  <si>
    <t>143 н</t>
  </si>
  <si>
    <t>/Беседина Ю.В./</t>
  </si>
  <si>
    <t>269с</t>
  </si>
  <si>
    <t>ОД.01.07</t>
  </si>
  <si>
    <t>Профессиональные модули</t>
  </si>
  <si>
    <t>ВЧ.09.01.</t>
  </si>
  <si>
    <t>Муз.цифровые техн.(Углуб) ВЧ. 02.</t>
  </si>
  <si>
    <t>сем-р</t>
  </si>
  <si>
    <t>*Цифровые технологии (муз/информ)</t>
  </si>
  <si>
    <t>03.</t>
  </si>
  <si>
    <t>Всего часов обучения по</t>
  </si>
  <si>
    <t>497/14</t>
  </si>
  <si>
    <t>Ансамблевое исполн.-Дуэт</t>
  </si>
  <si>
    <t>ПМ.04.</t>
  </si>
  <si>
    <t>ВЧ.01.</t>
  </si>
  <si>
    <t xml:space="preserve">Обязательная часть </t>
  </si>
  <si>
    <t>Обществознание</t>
  </si>
  <si>
    <t>МДК.02.01.05</t>
  </si>
  <si>
    <t xml:space="preserve">Уч - метод. обесп </t>
  </si>
  <si>
    <t>Псих. общ. ВОЗРАСТНАЯ ПСИХОЛ</t>
  </si>
  <si>
    <t>ПДП.00</t>
  </si>
  <si>
    <t>Подгот. и защита вып. квал. раб.</t>
  </si>
  <si>
    <t>Чтение хор.партитур (конц.класс)</t>
  </si>
  <si>
    <t>*Основы законодат-ва и права</t>
  </si>
  <si>
    <t>Приложение №2 (МДК)</t>
  </si>
  <si>
    <t>Исполнительская</t>
  </si>
  <si>
    <t>Концертмейсерский класс</t>
  </si>
  <si>
    <t xml:space="preserve">Общеобразовательный </t>
  </si>
  <si>
    <t>Дирижёрская работа и практ.</t>
  </si>
  <si>
    <t>МДК.01.03.02</t>
  </si>
  <si>
    <t>Русская литература (Углублённ.)</t>
  </si>
  <si>
    <t>4 (18)</t>
  </si>
  <si>
    <t>МДК.01.02.05</t>
  </si>
  <si>
    <t>Ансамблевое исполнительство</t>
  </si>
  <si>
    <t>ВЧ.02.</t>
  </si>
  <si>
    <t>ИИИ и инстр-ие (оркестр)</t>
  </si>
  <si>
    <t>МДК.04.01.</t>
  </si>
  <si>
    <t>2016/56</t>
  </si>
  <si>
    <t>Государственный экзамен</t>
  </si>
  <si>
    <t>Работа над тех. нав. ВЧ.08</t>
  </si>
  <si>
    <t>13 н</t>
  </si>
  <si>
    <t>1048ст</t>
  </si>
  <si>
    <t>Дирижирование и</t>
  </si>
  <si>
    <t>ВЧ.06</t>
  </si>
  <si>
    <t>циклам ППССЗ</t>
  </si>
  <si>
    <t>Работа с  репертуар. МШ ВЧ.01.</t>
  </si>
  <si>
    <t>ОД.02.02</t>
  </si>
  <si>
    <t>МДК.01.02.02</t>
  </si>
  <si>
    <t>МКД. 01.05.01.</t>
  </si>
  <si>
    <t>5*7*8*</t>
  </si>
  <si>
    <t>ВЧ.04.</t>
  </si>
  <si>
    <t>УП.04.02</t>
  </si>
  <si>
    <t>14*5*</t>
  </si>
  <si>
    <t>МДК.01.02.03</t>
  </si>
  <si>
    <r>
      <t>Педагогическая деятельност</t>
    </r>
    <r>
      <rPr>
        <sz val="8"/>
        <rFont val="Arial Cyr"/>
        <family val="0"/>
      </rPr>
      <t>ь</t>
    </r>
  </si>
  <si>
    <t>ОД.01.04</t>
  </si>
  <si>
    <r>
      <t>Квалификация: Артист, преподаватель, концертмейсте</t>
    </r>
    <r>
      <rPr>
        <b/>
        <sz val="10"/>
        <rFont val="Arial Cyr"/>
        <family val="0"/>
      </rPr>
      <t>р</t>
    </r>
  </si>
  <si>
    <t>Математика</t>
  </si>
  <si>
    <t xml:space="preserve">    Общеобразовательный </t>
  </si>
  <si>
    <t>уроки</t>
  </si>
  <si>
    <t>МДК.01.03.01</t>
  </si>
  <si>
    <t>ВЧ.06.</t>
  </si>
  <si>
    <t>______________________</t>
  </si>
  <si>
    <t>МКД.03.01.</t>
  </si>
  <si>
    <t xml:space="preserve">ИИИ </t>
  </si>
  <si>
    <t>раб.</t>
  </si>
  <si>
    <t>Русский язык</t>
  </si>
  <si>
    <t>Итоговая</t>
  </si>
  <si>
    <t>ВЧ.09</t>
  </si>
  <si>
    <t>6*/8 к,у</t>
  </si>
  <si>
    <t>циклам</t>
  </si>
  <si>
    <t>*Цифровые технол.(муз/инф)</t>
  </si>
  <si>
    <t>ВЧ.10</t>
  </si>
  <si>
    <t xml:space="preserve">      репетиц. деятельность</t>
  </si>
  <si>
    <t>Фортепианный дуэт УП.02.</t>
  </si>
  <si>
    <t>Инструментальное исполнительство. Инструменты народного оркестра.</t>
  </si>
  <si>
    <t>.5.6.8.</t>
  </si>
  <si>
    <t>дуаль-</t>
  </si>
  <si>
    <t>и информатика</t>
  </si>
  <si>
    <t>МДК.05.01.</t>
  </si>
  <si>
    <t>ОД.01.08</t>
  </si>
  <si>
    <t>____________   Гапонов О.Н.</t>
  </si>
  <si>
    <t>ПП.02</t>
  </si>
  <si>
    <t>Родственный инструмент</t>
  </si>
  <si>
    <t>Раб. над техн. оснащением ВЧ. 07.</t>
  </si>
  <si>
    <t>Русская литература</t>
  </si>
  <si>
    <t>МКД. 01.07.01.</t>
  </si>
  <si>
    <t>*СЗМЛ</t>
  </si>
  <si>
    <t xml:space="preserve">РТС (по выбору) </t>
  </si>
  <si>
    <t>Уч-метод. обеспечение. Методика</t>
  </si>
  <si>
    <t>Время каникулярное(нед.)</t>
  </si>
  <si>
    <t>Профессиональный</t>
  </si>
  <si>
    <t>3*4</t>
  </si>
  <si>
    <t>648ст/18</t>
  </si>
  <si>
    <t>Анс/исполнительство УП.04.02</t>
  </si>
  <si>
    <t>Культура речи(Р. яз.)</t>
  </si>
  <si>
    <t>Гармония-композиция ВЧ.10</t>
  </si>
  <si>
    <t>"01" сентября 2020 года</t>
  </si>
  <si>
    <t>МДК.02.02.01</t>
  </si>
  <si>
    <t>Учебные дисциплины</t>
  </si>
  <si>
    <t>концертмейстерской подг.</t>
  </si>
  <si>
    <t>Инструментальное исполнительство.</t>
  </si>
  <si>
    <t>Изучение род. инструм.</t>
  </si>
  <si>
    <t>1518/42</t>
  </si>
  <si>
    <t>"Утверждаю"</t>
  </si>
  <si>
    <t>Работа в орк. партии/ род.ин.ВЧ.02.</t>
  </si>
  <si>
    <t>Основы педагогики и психологии</t>
  </si>
  <si>
    <t>576ст</t>
  </si>
  <si>
    <t>Общепрофильн. дисц.</t>
  </si>
  <si>
    <t>Оркестр УП.01.</t>
  </si>
  <si>
    <t>Индекс</t>
  </si>
  <si>
    <t>и культура речи ВЧ. 05.</t>
  </si>
  <si>
    <t>МКД. 04.01</t>
  </si>
  <si>
    <t>Возрастная психология</t>
  </si>
  <si>
    <t>Промежуточн.аттестация</t>
  </si>
  <si>
    <t>ВЧ.05.04.</t>
  </si>
  <si>
    <t>ОД.02.03</t>
  </si>
  <si>
    <t>ОПД.05</t>
  </si>
  <si>
    <t>870/24!</t>
  </si>
  <si>
    <t>5*</t>
  </si>
  <si>
    <t>МДК.01.01</t>
  </si>
  <si>
    <t>ВЧ.07.</t>
  </si>
  <si>
    <t>7*</t>
  </si>
  <si>
    <t>1 (18)</t>
  </si>
  <si>
    <t xml:space="preserve">     Исполнительская и концерт-</t>
  </si>
  <si>
    <t>Уч - метод. обесп (+педреп)</t>
  </si>
  <si>
    <t>16 нед.</t>
  </si>
  <si>
    <t>Производственная практика</t>
  </si>
  <si>
    <t>ВЧ. 09.</t>
  </si>
  <si>
    <t>4*7*</t>
  </si>
  <si>
    <t>/Алёшина О.А./</t>
  </si>
  <si>
    <t xml:space="preserve">        2 курс</t>
  </si>
  <si>
    <t>Инструментоведение (Углублённ)</t>
  </si>
  <si>
    <t>Приложение №2</t>
  </si>
  <si>
    <t>Профильные учебные дисципл.</t>
  </si>
  <si>
    <r>
      <t>Педаг. деятельност</t>
    </r>
    <r>
      <rPr>
        <sz val="8"/>
        <rFont val="Arial Cyr"/>
        <family val="0"/>
      </rPr>
      <t>ь</t>
    </r>
  </si>
  <si>
    <t>Оркестр УП. 01.</t>
  </si>
  <si>
    <t>Примечание: семестры, указанные со звёздочками, при подсчёте общего количества промежуточных аттестаций не учитываются, т.к. входят в МДК.</t>
  </si>
  <si>
    <t>ИГА. 04</t>
  </si>
  <si>
    <t>МДК.01.05.01</t>
  </si>
  <si>
    <t>05.</t>
  </si>
  <si>
    <t>курсов.</t>
  </si>
  <si>
    <t>ОГСЭ учебный цикл</t>
  </si>
  <si>
    <t>Музыкальные цифровые технол.</t>
  </si>
  <si>
    <t>3-й курс</t>
  </si>
  <si>
    <t>ВЧ.06.04.</t>
  </si>
  <si>
    <t>4(18)</t>
  </si>
  <si>
    <t>МДК.01.06.02</t>
  </si>
  <si>
    <t>*Сольфеджио</t>
  </si>
  <si>
    <t>ОД.01.02</t>
  </si>
  <si>
    <t>Работа по подг к ЕГЭ ВЧ.08.</t>
  </si>
  <si>
    <t>ВЧ.05.01.</t>
  </si>
  <si>
    <t>114/3!</t>
  </si>
  <si>
    <t>УП по педагогической работе</t>
  </si>
  <si>
    <t>ПП.00</t>
  </si>
  <si>
    <t>ЧОП</t>
  </si>
  <si>
    <t>всего</t>
  </si>
  <si>
    <t>Устройство клавишных инструм.</t>
  </si>
  <si>
    <t>ИГА. 04.</t>
  </si>
  <si>
    <t>работа с оркестр. партиями</t>
  </si>
  <si>
    <t>Конкурсн. и концертн. реп. дуэта</t>
  </si>
  <si>
    <t>ПМ.00</t>
  </si>
  <si>
    <t>гос.аттестация</t>
  </si>
  <si>
    <t>Работа с репертуар. ДМШ ВЧ.01.</t>
  </si>
  <si>
    <t>Безопасность жизнедеятельности</t>
  </si>
  <si>
    <t>ОГСЭ.02</t>
  </si>
  <si>
    <t>ВЧ.08</t>
  </si>
  <si>
    <t>Работа со старин. реп.(к/кл).)</t>
  </si>
  <si>
    <t>ОД.02.04</t>
  </si>
  <si>
    <t>ные</t>
  </si>
  <si>
    <t>Русская литература(Углубл.)ВЧ.08.</t>
  </si>
  <si>
    <t>География</t>
  </si>
  <si>
    <t>Обязательные учебные занятия.</t>
  </si>
  <si>
    <t>История скрип. искусства</t>
  </si>
  <si>
    <t xml:space="preserve">Раб. над техн. оснащением </t>
  </si>
  <si>
    <t>контроля по семестрам</t>
  </si>
  <si>
    <t xml:space="preserve">       деятельность</t>
  </si>
  <si>
    <t>1*3*</t>
  </si>
  <si>
    <t>Дипломная работа -</t>
  </si>
  <si>
    <t>5 нед</t>
  </si>
  <si>
    <t>Работа по уч.- м. об. Коллоквиум</t>
  </si>
  <si>
    <t>Педагогическая практика</t>
  </si>
  <si>
    <t>*Основы законод-ва и права</t>
  </si>
  <si>
    <t>ОП.01</t>
  </si>
  <si>
    <t>832/23</t>
  </si>
  <si>
    <t>ЭТМ</t>
  </si>
  <si>
    <t>"01" сентября 2017 года</t>
  </si>
  <si>
    <t>Концерт/конк. репертуар ВЧ.06.</t>
  </si>
  <si>
    <t>Всего по ПМ, включая ВЧ и УП</t>
  </si>
  <si>
    <t>Ансамблевое исполнитель.</t>
  </si>
  <si>
    <t>ОГСЭ.04</t>
  </si>
  <si>
    <t>РТС (по выбору)</t>
  </si>
  <si>
    <t>ОПД.03</t>
  </si>
  <si>
    <t>* СЗМЛ</t>
  </si>
  <si>
    <t>06.</t>
  </si>
  <si>
    <t>ВЧ.05.</t>
  </si>
  <si>
    <t>Культура речи</t>
  </si>
  <si>
    <t>2130ст</t>
  </si>
  <si>
    <t>ОД.02.01</t>
  </si>
  <si>
    <t>подготовка</t>
  </si>
  <si>
    <t>УП.03</t>
  </si>
  <si>
    <t>ВЧ.06.02.</t>
  </si>
  <si>
    <t>2484с</t>
  </si>
  <si>
    <t>4 н</t>
  </si>
  <si>
    <t>аттестация</t>
  </si>
  <si>
    <t>РТС (по выбору)  ВЧ.06.</t>
  </si>
  <si>
    <t>МДК.02.02.03</t>
  </si>
  <si>
    <t xml:space="preserve">Камерный анс. и </t>
  </si>
  <si>
    <t>269ст</t>
  </si>
  <si>
    <t>МДК.02.02.01.</t>
  </si>
  <si>
    <t>ОД.01.10</t>
  </si>
  <si>
    <t>Русская литература ВЧ.08.</t>
  </si>
  <si>
    <t xml:space="preserve">          1 курс</t>
  </si>
  <si>
    <t>Пед. основы преподавания</t>
  </si>
  <si>
    <t>Чтение с листа и технич.трудости</t>
  </si>
  <si>
    <t>1-й курс</t>
  </si>
  <si>
    <t>*Основы законодательства и права</t>
  </si>
  <si>
    <t>4 нед</t>
  </si>
  <si>
    <t>Инструм-ие</t>
  </si>
  <si>
    <t>Пед. работа УП.05.</t>
  </si>
  <si>
    <t>354/10</t>
  </si>
  <si>
    <t>Оркестровый класс и</t>
  </si>
  <si>
    <t>Оркестр- репертуар</t>
  </si>
  <si>
    <t>УП.00</t>
  </si>
  <si>
    <t xml:space="preserve">            4 курс</t>
  </si>
  <si>
    <t>756ст</t>
  </si>
  <si>
    <t>1(16)</t>
  </si>
  <si>
    <t>Педагогическая работа УП.03.</t>
  </si>
  <si>
    <t>6/8к.у</t>
  </si>
  <si>
    <t>199 н</t>
  </si>
  <si>
    <t>Всего по общеобразоват. циклу</t>
  </si>
  <si>
    <t>МДК.01.02.04</t>
  </si>
  <si>
    <t>Работа по подготовке к ЕГ Э</t>
  </si>
  <si>
    <t>ОД.01.03.02</t>
  </si>
  <si>
    <t>МДК.01.01.</t>
  </si>
  <si>
    <t>3*4*7</t>
  </si>
  <si>
    <t>ВЧ.05.02.</t>
  </si>
  <si>
    <t>ВЧ.07</t>
  </si>
  <si>
    <t>Самост.</t>
  </si>
  <si>
    <t>"01"  сентября 2017 года</t>
  </si>
  <si>
    <t>ОПД.02</t>
  </si>
  <si>
    <t>Физическая культура</t>
  </si>
  <si>
    <t>3744/104</t>
  </si>
  <si>
    <t>458/13</t>
  </si>
  <si>
    <t>2 (18)</t>
  </si>
  <si>
    <t>МДК.02.01</t>
  </si>
  <si>
    <t>Работа в анс.скрипач/виол.</t>
  </si>
  <si>
    <t>Анализ муыкальных произведений</t>
  </si>
  <si>
    <t>2444/68</t>
  </si>
  <si>
    <t>Работа по подготовке к ЕГЭ ВЧ.07.</t>
  </si>
  <si>
    <t>МДК.01.06.03</t>
  </si>
  <si>
    <t>МДК.02.01.03</t>
  </si>
  <si>
    <t>Русская литература ВЧ.05.</t>
  </si>
  <si>
    <t>ВЧ.09.03.</t>
  </si>
  <si>
    <t>ОД.01.09</t>
  </si>
  <si>
    <t>Инструментовед.(Углублён)ВЧ.10</t>
  </si>
  <si>
    <t>4*6*</t>
  </si>
  <si>
    <t>ВЧ.03.</t>
  </si>
  <si>
    <t>Работа над тех. нав. ВЧ.08.</t>
  </si>
  <si>
    <t>Работа над технич.оснащ.</t>
  </si>
  <si>
    <t>директор ГАПОУ МО</t>
  </si>
  <si>
    <t>Исполнение сольной программы</t>
  </si>
  <si>
    <t>уч. наг-</t>
  </si>
  <si>
    <t>"МОБМК им. А.Н. Скрябина"</t>
  </si>
  <si>
    <t>Учебная практика</t>
  </si>
  <si>
    <t>(по виду Фортепиано)"</t>
  </si>
  <si>
    <t>*Иностранный язык</t>
  </si>
  <si>
    <t xml:space="preserve">      Распределение форм</t>
  </si>
  <si>
    <t xml:space="preserve">      Распределение ПА</t>
  </si>
  <si>
    <t>учебный цикл</t>
  </si>
  <si>
    <t>МДК.01.01.02.</t>
  </si>
  <si>
    <t>Педагогическая работа УП.02.</t>
  </si>
  <si>
    <t>ПА.</t>
  </si>
  <si>
    <t>ОБЖ</t>
  </si>
  <si>
    <t xml:space="preserve">      Исполнитель. и конц-</t>
  </si>
  <si>
    <t>ИГА.01</t>
  </si>
  <si>
    <t>Основы философии</t>
  </si>
  <si>
    <t>Итоговый экзамен по</t>
  </si>
  <si>
    <t>Наименование дисциплин</t>
  </si>
  <si>
    <t xml:space="preserve">Способы поиска работы, карьера </t>
  </si>
  <si>
    <t>Оркестр</t>
  </si>
  <si>
    <t>ОГСЭ.01</t>
  </si>
  <si>
    <t>Государственный экзамен ПМ.02.</t>
  </si>
  <si>
    <t>П.00</t>
  </si>
  <si>
    <t>Ансамблевое исполниль.</t>
  </si>
  <si>
    <t>Иностранный язык</t>
  </si>
  <si>
    <t>работы</t>
  </si>
  <si>
    <t>ИГА.02.</t>
  </si>
  <si>
    <t>Работа в орк. партии(р.и.) ВЧ.02.</t>
  </si>
  <si>
    <t>ОД.00</t>
  </si>
  <si>
    <t>3*5*</t>
  </si>
  <si>
    <t>ВЧ. 09</t>
  </si>
  <si>
    <t>ОП.00</t>
  </si>
  <si>
    <t>МКД.01.01.</t>
  </si>
  <si>
    <t>ПМ.01</t>
  </si>
  <si>
    <t>Инструментоведение,</t>
  </si>
  <si>
    <t>Работа в анс.скрипачей ВЧ.04.</t>
  </si>
  <si>
    <t>Духовые и ударные инструменты</t>
  </si>
  <si>
    <t>ВЧ.09.</t>
  </si>
  <si>
    <t>ОПД.07</t>
  </si>
  <si>
    <t>зачё-</t>
  </si>
  <si>
    <t>Русская литература ВЧ.07.</t>
  </si>
  <si>
    <t>МКД.01.03.01.</t>
  </si>
  <si>
    <t>ОГСЭ</t>
  </si>
  <si>
    <t>ОД.01.03</t>
  </si>
  <si>
    <t>по семестрам</t>
  </si>
  <si>
    <t>Гармония</t>
  </si>
  <si>
    <t>Произв. практика(преддипломная)</t>
  </si>
  <si>
    <t>13 недель</t>
  </si>
  <si>
    <t>инструментоведение</t>
  </si>
  <si>
    <t>3*578</t>
  </si>
  <si>
    <t>Работа с  репертуаром ДМШ</t>
  </si>
  <si>
    <t xml:space="preserve">Основы предпринимательства, с/д </t>
  </si>
  <si>
    <t>*Композиция</t>
  </si>
  <si>
    <t>Литература</t>
  </si>
  <si>
    <t>РТС (по выбору): ВЧ.09.</t>
  </si>
  <si>
    <t>повые</t>
  </si>
  <si>
    <t>Макс.</t>
  </si>
  <si>
    <t>53.02.03</t>
  </si>
  <si>
    <t>3*</t>
  </si>
  <si>
    <t>БЖ</t>
  </si>
  <si>
    <t>Срок обучения: 3 года 10 месяцев</t>
  </si>
  <si>
    <t>История мир. культуры</t>
  </si>
  <si>
    <t>ОПД.06</t>
  </si>
  <si>
    <t>*Педагогический репертуар</t>
  </si>
  <si>
    <t>Оркестровый реперт. Род.ВЧ.09.</t>
  </si>
  <si>
    <t xml:space="preserve">Заведующий ПЦКа </t>
  </si>
  <si>
    <t>МДК.01.04.01</t>
  </si>
  <si>
    <t>24*</t>
  </si>
  <si>
    <t>Педагогическая работа</t>
  </si>
  <si>
    <t>ОД.01.01</t>
  </si>
  <si>
    <t>МДК.01.03.03</t>
  </si>
  <si>
    <t>ВЧ.09.02.</t>
  </si>
  <si>
    <t>Культура речи (Углуб. р/яз) ВЧ.07.</t>
  </si>
  <si>
    <t>ВЧ.09.05.</t>
  </si>
  <si>
    <t>МКД.01.04.</t>
  </si>
  <si>
    <t>Концертмейстерский класс</t>
  </si>
  <si>
    <t xml:space="preserve">      Распределение</t>
  </si>
  <si>
    <t>4 с/р</t>
  </si>
  <si>
    <t>Работа в оркестре - родствен.инс.</t>
  </si>
  <si>
    <t>Струнный дуэтВЧ.02.</t>
  </si>
  <si>
    <t>нагруз.</t>
  </si>
  <si>
    <t>Аранжировка</t>
  </si>
  <si>
    <t>МКД.02.01.</t>
  </si>
  <si>
    <t>Концертмейстер. подготовка УП.02.</t>
  </si>
  <si>
    <t>ПМ.01.</t>
  </si>
  <si>
    <t>1947/54</t>
  </si>
  <si>
    <t xml:space="preserve"> </t>
  </si>
  <si>
    <t>Концертмейстер. подг. УП.01.</t>
  </si>
  <si>
    <t>Сольфеджио</t>
  </si>
  <si>
    <t>индиви-</t>
  </si>
  <si>
    <t>Психология общения</t>
  </si>
  <si>
    <t>1316ст</t>
  </si>
  <si>
    <t>ОГСЭ.03</t>
  </si>
  <si>
    <t>и культура речи (р/яз) ВЧ.09.</t>
  </si>
  <si>
    <t>Музыкальная педагогика</t>
  </si>
  <si>
    <t>ВЧ.05.03.</t>
  </si>
  <si>
    <t xml:space="preserve">Государственный экзамен </t>
  </si>
  <si>
    <t>ОД.01.09.02</t>
  </si>
  <si>
    <t>13*</t>
  </si>
  <si>
    <t>Итог. междисциплинарн.</t>
  </si>
  <si>
    <t>ОД.01.09.01</t>
  </si>
  <si>
    <t>2*</t>
  </si>
  <si>
    <t xml:space="preserve"> Ансамблевое исполнительство</t>
  </si>
  <si>
    <t>5*7*</t>
  </si>
  <si>
    <t>Время каникулярное</t>
  </si>
  <si>
    <t>Уч - метод. обесп (+педреп) !</t>
  </si>
  <si>
    <t>ЧОП/Дирижирование</t>
  </si>
  <si>
    <t>Естествознание</t>
  </si>
  <si>
    <t xml:space="preserve"> 19 нед.</t>
  </si>
  <si>
    <t xml:space="preserve">ИИИ и </t>
  </si>
  <si>
    <t>МДК.01.05.02</t>
  </si>
  <si>
    <t>МКД. 05.01.</t>
  </si>
  <si>
    <t>Музыкальная литература:</t>
  </si>
  <si>
    <t>Развитие тв. спос.  ВЧ. 03.</t>
  </si>
  <si>
    <t>1047с</t>
  </si>
  <si>
    <t>446/12</t>
  </si>
  <si>
    <t>Оркестровый реперт. Род. ВЧ.09</t>
  </si>
  <si>
    <t>20 нед.</t>
  </si>
  <si>
    <t>История скрип. искусстваВЧ.05.</t>
  </si>
  <si>
    <t>Концертмейстерская подготовка</t>
  </si>
  <si>
    <t>ВЧ.03.02.</t>
  </si>
  <si>
    <t>деятельность</t>
  </si>
  <si>
    <t>Работа с  репертуар. МШ</t>
  </si>
  <si>
    <t>История</t>
  </si>
  <si>
    <t>Исполнительская практика</t>
  </si>
  <si>
    <t>Анализ муыкальных произ.</t>
  </si>
  <si>
    <t xml:space="preserve">Промежуточная </t>
  </si>
  <si>
    <t>МДК.01.02.01</t>
  </si>
  <si>
    <t>524с</t>
  </si>
  <si>
    <t>ВЧ.06.03.</t>
  </si>
  <si>
    <t xml:space="preserve">по учебной работе </t>
  </si>
  <si>
    <t>ОД.01.03.01</t>
  </si>
  <si>
    <t>Дипломная работа - исп-е</t>
  </si>
  <si>
    <t>ОПД.04</t>
  </si>
  <si>
    <t>УП.04.01</t>
  </si>
  <si>
    <t>Подготовка к ЕГЭ</t>
  </si>
  <si>
    <t>учебн.</t>
  </si>
  <si>
    <t>2004/56</t>
  </si>
  <si>
    <t>Струнный дуэт</t>
  </si>
  <si>
    <t>МКД.01.02.01.</t>
  </si>
  <si>
    <t>и подготовка к ней</t>
  </si>
  <si>
    <t>4 (17)</t>
  </si>
  <si>
    <t>4 недели</t>
  </si>
  <si>
    <t>Фортепианный дуэт</t>
  </si>
  <si>
    <t>ВЧ. 10.</t>
  </si>
  <si>
    <t>МКД.01.01.01.</t>
  </si>
  <si>
    <t>3*4*78</t>
  </si>
  <si>
    <t>Педагогическая деятельность</t>
  </si>
  <si>
    <t>Педагогическая</t>
  </si>
  <si>
    <t>груп-</t>
  </si>
  <si>
    <t xml:space="preserve"> по Учебному плану</t>
  </si>
  <si>
    <t>Чтени/л и техническ.трудн. УП.03.</t>
  </si>
  <si>
    <t>53.02.03 Инструментальное исполнительство. Оркестровые струнные инструменты</t>
  </si>
  <si>
    <t>Музыкальная информатика</t>
  </si>
  <si>
    <t>мелко-</t>
  </si>
  <si>
    <t>756ст/21</t>
  </si>
  <si>
    <t xml:space="preserve">                                               </t>
  </si>
  <si>
    <t>МДК.01.06.01</t>
  </si>
  <si>
    <t>УП.02</t>
  </si>
  <si>
    <t>Подготовка к ЕГЭ ВЧ.09.</t>
  </si>
  <si>
    <t>Часы по ПМ, включая ВЧ и УП</t>
  </si>
  <si>
    <t>Концертмейст. подготовка УП.02.</t>
  </si>
  <si>
    <t xml:space="preserve"> и культура речи(Р. яз.) ВЧ.04.</t>
  </si>
  <si>
    <t>ОД.01.08.03</t>
  </si>
  <si>
    <t>4*</t>
  </si>
  <si>
    <t xml:space="preserve"> ансамбл.исполнительству</t>
  </si>
  <si>
    <t xml:space="preserve">             в том числе</t>
  </si>
  <si>
    <t>ВЧ.03.03.</t>
  </si>
  <si>
    <t>РТС (по выбору):</t>
  </si>
  <si>
    <t>сольной программы</t>
  </si>
  <si>
    <t>2.</t>
  </si>
  <si>
    <t>Гармония-композиция</t>
  </si>
  <si>
    <t>ИГА.00</t>
  </si>
  <si>
    <t>МДК.02.01.02</t>
  </si>
  <si>
    <t>Гармония (Углублённая композиция)</t>
  </si>
  <si>
    <t>ПП.01</t>
  </si>
  <si>
    <t>ВЧ.06.01.</t>
  </si>
  <si>
    <r>
      <t>ИТОГО ЧАСОВ</t>
    </r>
    <r>
      <rPr>
        <sz val="10"/>
        <rFont val="Arial Cyr"/>
        <family val="0"/>
      </rPr>
      <t xml:space="preserve"> по Уч. плану</t>
    </r>
  </si>
  <si>
    <t>рузка</t>
  </si>
  <si>
    <t>ст-та</t>
  </si>
  <si>
    <t>2-й курс</t>
  </si>
  <si>
    <t>МДК.01.04.02</t>
  </si>
  <si>
    <t>814/23</t>
  </si>
  <si>
    <t>Работа-метод/об.Коллоквиум ВЧ.03.</t>
  </si>
  <si>
    <t>ОД.01.08.02</t>
  </si>
  <si>
    <t>МДК.02.01.01</t>
  </si>
  <si>
    <t>ОД.01.05</t>
  </si>
  <si>
    <t>2*68*</t>
  </si>
  <si>
    <t>ты</t>
  </si>
  <si>
    <t>Инструментоведение</t>
  </si>
  <si>
    <t xml:space="preserve">      Общеобразовательный </t>
  </si>
</sst>
</file>

<file path=xl/styles.xml><?xml version="1.0" encoding="utf-8"?>
<styleSheet xmlns="http://schemas.openxmlformats.org/spreadsheetml/2006/main">
  <numFmts count="20">
    <numFmt numFmtId="164" formatCode="#,##0\ &quot;₽&quot;;[Red]\-#,##0\ &quot;₽&quot;"/>
    <numFmt numFmtId="165" formatCode="#,##0 &quot;₽&quot;_);[Red]-#,##0 &quot;₽&quot;"/>
    <numFmt numFmtId="166" formatCode="#,##0.00 &quot;₽&quot;_);[Red]-#,##0.00 &quot;₽&quot;"/>
    <numFmt numFmtId="167" formatCode="_-* #,##0.00\ &quot;₽&quot;_-;\-* #,##0.00\ &quot;₽&quot;_-;_-* &quot;-&quot;??\ &quot;₽&quot;_-;_-@_-"/>
    <numFmt numFmtId="168" formatCode="#,##0.00\ &quot;₽&quot;;[Red]\-#,##0.00\ &quot;₽&quot;"/>
    <numFmt numFmtId="169" formatCode="#,##0.00 &quot;₽&quot;_);-#,##0.00 &quot;₽&quot;"/>
    <numFmt numFmtId="170" formatCode="_(* #,##0.00 _₽_);_(-* #,##0.00 _₽;_(* &quot;-&quot;?? _₽_);_(@_)"/>
    <numFmt numFmtId="171" formatCode="_(* #,##0 _₽_);_(-* #,##0 _₽;_(* &quot;-&quot; _₽_);_(@_)"/>
    <numFmt numFmtId="172" formatCode="_-* #,##0.00\ _₽_-;\-* #,##0.00\ _₽_-;_-* &quot;-&quot;??\ _₽_-;_-@_-"/>
    <numFmt numFmtId="173" formatCode="#,##0.00&quot;р.&quot;;\-#,##0.00&quot;р.&quot;"/>
    <numFmt numFmtId="174" formatCode="#,##0&quot;р.&quot;;\-#,##0&quot;р.&quot;"/>
    <numFmt numFmtId="175" formatCode="_(* #,##0.00 &quot;₽&quot;_);_(-* #,##0.00 &quot;₽&quot;;_(* &quot;-&quot;?? &quot;₽&quot;_);_(@_)"/>
    <numFmt numFmtId="176" formatCode="_-* #,##0\ _₽_-;\-* #,##0\ _₽_-;_-* &quot;-&quot;\ _₽_-;_-@_-"/>
    <numFmt numFmtId="177" formatCode="#,##0&quot;р.&quot;;[Red]\-#,##0&quot;р.&quot;"/>
    <numFmt numFmtId="178" formatCode="#,##0.00&quot;р.&quot;;[Red]\-#,##0.00&quot;р.&quot;"/>
    <numFmt numFmtId="179" formatCode="#,##0\ &quot;₽&quot;;\-#,##0\ &quot;₽&quot;"/>
    <numFmt numFmtId="180" formatCode="#,##0 &quot;₽&quot;_);-#,##0 &quot;₽&quot;"/>
    <numFmt numFmtId="181" formatCode="_(* #,##0 &quot;₽&quot;_);_(-* #,##0 &quot;₽&quot;;_(* &quot;-&quot; &quot;₽&quot;_);_(@_)"/>
    <numFmt numFmtId="182" formatCode="#,##0.00\ &quot;₽&quot;;\-#,##0.00\ &quot;₽&quot;"/>
    <numFmt numFmtId="183" formatCode="_-* #,##0\ &quot;₽&quot;_-;\-* #,##0\ &quot;₽&quot;_-;_-* &quot;-&quot;\ &quot;₽&quot;_-;_-@_-"/>
  </numFmts>
  <fonts count="80">
    <font>
      <sz val="8"/>
      <name val="Tahoma"/>
      <family val="0"/>
    </font>
    <font>
      <sz val="11"/>
      <name val="Calibri"/>
      <family val="0"/>
    </font>
    <font>
      <sz val="10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12"/>
      <name val="Times New Roman"/>
      <family val="0"/>
    </font>
    <font>
      <u val="single"/>
      <sz val="8"/>
      <color indexed="12"/>
      <name val="Arial Cyr"/>
      <family val="0"/>
    </font>
    <font>
      <b/>
      <sz val="9"/>
      <name val="Arial Cyr"/>
      <family val="0"/>
    </font>
    <font>
      <b/>
      <u val="single"/>
      <sz val="12"/>
      <name val="Times New Roman"/>
      <family val="0"/>
    </font>
    <font>
      <sz val="11"/>
      <name val="Arial Cyr"/>
      <family val="0"/>
    </font>
    <font>
      <i/>
      <sz val="8"/>
      <name val="Arial Cyr"/>
      <family val="0"/>
    </font>
    <font>
      <sz val="9"/>
      <name val="Tahoma"/>
      <family val="0"/>
    </font>
    <font>
      <sz val="11"/>
      <color indexed="52"/>
      <name val="Calibri"/>
      <family val="0"/>
    </font>
    <font>
      <b/>
      <sz val="11"/>
      <color indexed="52"/>
      <name val="Calibri"/>
      <family val="0"/>
    </font>
    <font>
      <sz val="8"/>
      <name val="Arial"/>
      <family val="0"/>
    </font>
    <font>
      <b/>
      <sz val="11"/>
      <color indexed="10"/>
      <name val="Arial Cyr"/>
      <family val="0"/>
    </font>
    <font>
      <b/>
      <u val="single"/>
      <sz val="10"/>
      <color indexed="10"/>
      <name val="Arial Cyr"/>
      <family val="0"/>
    </font>
    <font>
      <b/>
      <i/>
      <sz val="8"/>
      <name val="Arial"/>
      <family val="0"/>
    </font>
    <font>
      <b/>
      <sz val="10"/>
      <name val="Arial Cyr"/>
      <family val="0"/>
    </font>
    <font>
      <b/>
      <u val="single"/>
      <sz val="11"/>
      <name val="Arial Cyr"/>
      <family val="0"/>
    </font>
    <font>
      <u val="single"/>
      <sz val="8"/>
      <color indexed="20"/>
      <name val="Arial Cyr"/>
      <family val="0"/>
    </font>
    <font>
      <u val="single"/>
      <sz val="8"/>
      <name val="Arial Cyr"/>
      <family val="0"/>
    </font>
    <font>
      <b/>
      <sz val="11"/>
      <name val="Arial Cyr"/>
      <family val="0"/>
    </font>
    <font>
      <sz val="11"/>
      <color indexed="20"/>
      <name val="Calibri"/>
      <family val="0"/>
    </font>
    <font>
      <sz val="8"/>
      <color indexed="12"/>
      <name val="Arial Cyr"/>
      <family val="0"/>
    </font>
    <font>
      <b/>
      <sz val="9"/>
      <name val="Tahom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sz val="8"/>
      <color indexed="10"/>
      <name val="Arial Cyr"/>
      <family val="0"/>
    </font>
    <font>
      <b/>
      <sz val="10"/>
      <color indexed="10"/>
      <name val="Times New Roman"/>
      <family val="0"/>
    </font>
    <font>
      <b/>
      <i/>
      <sz val="8"/>
      <name val="Arial Cyr"/>
      <family val="0"/>
    </font>
    <font>
      <sz val="11"/>
      <color indexed="60"/>
      <name val="Calibri"/>
      <family val="0"/>
    </font>
    <font>
      <b/>
      <sz val="9"/>
      <color indexed="10"/>
      <name val="Arial Cyr"/>
      <family val="0"/>
    </font>
    <font>
      <b/>
      <sz val="18"/>
      <color indexed="56"/>
      <name val="Cambria"/>
      <family val="0"/>
    </font>
    <font>
      <b/>
      <sz val="10"/>
      <color indexed="10"/>
      <name val="Arial Cyr"/>
      <family val="0"/>
    </font>
    <font>
      <sz val="8"/>
      <color indexed="25"/>
      <name val="Arial Cyr"/>
      <family val="0"/>
    </font>
    <font>
      <sz val="12"/>
      <name val="Times New Roman CYR"/>
      <family val="0"/>
    </font>
    <font>
      <b/>
      <u val="single"/>
      <sz val="10"/>
      <name val="Arial Cyr"/>
      <family val="0"/>
    </font>
    <font>
      <b/>
      <sz val="13"/>
      <color indexed="56"/>
      <name val="Calibri"/>
      <family val="0"/>
    </font>
    <font>
      <sz val="11"/>
      <color indexed="10"/>
      <name val="Calibri"/>
      <family val="0"/>
    </font>
    <font>
      <b/>
      <i/>
      <sz val="10"/>
      <name val="Arial Cyr"/>
      <family val="0"/>
    </font>
    <font>
      <u val="single"/>
      <sz val="10"/>
      <name val="Arial Cyr"/>
      <family val="0"/>
    </font>
    <font>
      <i/>
      <sz val="11"/>
      <color indexed="23"/>
      <name val="Calibri"/>
      <family val="0"/>
    </font>
    <font>
      <b/>
      <sz val="11"/>
      <color indexed="9"/>
      <name val="Calibri"/>
      <family val="0"/>
    </font>
    <font>
      <b/>
      <sz val="11"/>
      <color indexed="56"/>
      <name val="Calibri"/>
      <family val="0"/>
    </font>
    <font>
      <b/>
      <i/>
      <sz val="9"/>
      <name val="Arial Cyr"/>
      <family val="0"/>
    </font>
    <font>
      <sz val="9"/>
      <name val="Arial Cyr"/>
      <family val="0"/>
    </font>
    <font>
      <sz val="11"/>
      <color indexed="9"/>
      <name val="Calibri"/>
      <family val="0"/>
    </font>
    <font>
      <sz val="11"/>
      <color indexed="17"/>
      <name val="Calibri"/>
      <family val="0"/>
    </font>
    <font>
      <sz val="8"/>
      <name val="Times New Roman"/>
      <family val="0"/>
    </font>
    <font>
      <b/>
      <sz val="15"/>
      <color indexed="56"/>
      <name val="Calibri"/>
      <family val="0"/>
    </font>
    <font>
      <b/>
      <sz val="10"/>
      <name val="Times New Roman"/>
      <family val="0"/>
    </font>
    <font>
      <b/>
      <sz val="8"/>
      <name val="Arial Cyr"/>
      <family val="0"/>
    </font>
    <font>
      <sz val="11"/>
      <color indexed="62"/>
      <name val="Calibri"/>
      <family val="0"/>
    </font>
    <font>
      <b/>
      <sz val="14"/>
      <name val="Arial Cyr"/>
      <family val="0"/>
    </font>
    <font>
      <b/>
      <i/>
      <sz val="9"/>
      <name val="Arial"/>
      <family val="0"/>
    </font>
    <font>
      <sz val="10"/>
      <color indexed="10"/>
      <name val="Arial Cyr"/>
      <family val="0"/>
    </font>
    <font>
      <sz val="8"/>
      <color rgb="FF000000"/>
      <name val="Arial Cyr"/>
      <family val="0"/>
    </font>
    <font>
      <b/>
      <i/>
      <sz val="10"/>
      <color rgb="FF000000"/>
      <name val="Arial Cyr"/>
      <family val="0"/>
    </font>
    <font>
      <b/>
      <sz val="9"/>
      <color rgb="FFFF0000"/>
      <name val="Arial Cyr"/>
      <family val="0"/>
    </font>
    <font>
      <b/>
      <sz val="9"/>
      <color rgb="FF000000"/>
      <name val="Arial Cyr"/>
      <family val="0"/>
    </font>
    <font>
      <b/>
      <sz val="11"/>
      <color rgb="FFFF0000"/>
      <name val="Arial Cyr"/>
      <family val="0"/>
    </font>
    <font>
      <sz val="10"/>
      <color rgb="FF000000"/>
      <name val="Arial Cyr"/>
      <family val="0"/>
    </font>
    <font>
      <sz val="10"/>
      <color rgb="FFFF0000"/>
      <name val="Arial Cyr"/>
      <family val="0"/>
    </font>
    <font>
      <sz val="8"/>
      <color rgb="FFFF0000"/>
      <name val="Arial Cyr"/>
      <family val="0"/>
    </font>
    <font>
      <b/>
      <i/>
      <sz val="8"/>
      <color rgb="FF000000"/>
      <name val="Arial Cyr"/>
      <family val="0"/>
    </font>
    <font>
      <b/>
      <sz val="8"/>
      <color rgb="FF000000"/>
      <name val="Arial Cyr"/>
      <family val="0"/>
    </font>
    <font>
      <b/>
      <sz val="10"/>
      <color rgb="FFFF0000"/>
      <name val="Arial Cyr"/>
      <family val="0"/>
    </font>
    <font>
      <b/>
      <sz val="11"/>
      <color rgb="FF000000"/>
      <name val="Arial Cyr"/>
      <family val="0"/>
    </font>
    <font>
      <sz val="8"/>
      <color rgb="FF993366"/>
      <name val="Arial Cyr"/>
      <family val="0"/>
    </font>
    <font>
      <b/>
      <sz val="12"/>
      <color rgb="FF000000"/>
      <name val="Times New Roman"/>
      <family val="0"/>
    </font>
    <font>
      <b/>
      <sz val="10"/>
      <color rgb="FF000000"/>
      <name val="Arial Cyr"/>
      <family val="0"/>
    </font>
    <font>
      <sz val="8"/>
      <color rgb="FF0000FF"/>
      <name val="Arial Cyr"/>
      <family val="0"/>
    </font>
    <font>
      <sz val="9"/>
      <color rgb="FF000000"/>
      <name val="Arial Cyr"/>
      <family val="0"/>
    </font>
    <font>
      <sz val="11"/>
      <color rgb="FF000000"/>
      <name val="Arial Cyr"/>
      <family val="0"/>
    </font>
    <font>
      <b/>
      <sz val="10"/>
      <color rgb="FF000000"/>
      <name val="Times New Roman"/>
      <family val="0"/>
    </font>
    <font>
      <b/>
      <u val="single"/>
      <sz val="10"/>
      <color rgb="FFFF0000"/>
      <name val="Arial Cyr"/>
      <family val="0"/>
    </font>
    <font>
      <b/>
      <i/>
      <sz val="8"/>
      <color rgb="FF000000"/>
      <name val="Arial"/>
      <family val="0"/>
    </font>
    <font>
      <b/>
      <sz val="10"/>
      <color rgb="FFFF0000"/>
      <name val="Times New Roman"/>
      <family val="0"/>
    </font>
    <font>
      <i/>
      <sz val="8"/>
      <color rgb="FF000000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</fills>
  <borders count="244">
    <border>
      <left/>
      <right/>
      <top/>
      <bottom/>
      <diagonal/>
    </border>
    <border>
      <left style="thin"/>
      <right/>
      <top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medium"/>
    </border>
    <border>
      <left/>
      <right style="thin"/>
      <top style="thin"/>
      <bottom/>
    </border>
    <border>
      <left style="thick"/>
      <right style="thin"/>
      <top style="thick"/>
      <bottom style="medium"/>
    </border>
    <border>
      <left style="thick"/>
      <right style="thick"/>
      <top style="thin"/>
      <bottom style="medium"/>
    </border>
    <border>
      <left style="slantDashDot"/>
      <right style="thin"/>
      <top style="medium"/>
      <bottom style="thin"/>
    </border>
    <border>
      <left style="thick"/>
      <right/>
      <top style="thick"/>
      <bottom/>
    </border>
    <border>
      <left/>
      <right style="thin"/>
      <top style="thin"/>
      <bottom style="thin"/>
    </border>
    <border>
      <left style="slantDashDot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ck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slantDashDot"/>
      <top/>
      <bottom style="medium"/>
    </border>
    <border>
      <left style="thin"/>
      <right style="slantDashDot"/>
      <top/>
      <bottom style="medium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slantDashDot"/>
      <top style="medium"/>
      <bottom style="medium"/>
    </border>
    <border>
      <left style="thin"/>
      <right style="slantDashDot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/>
      <right style="thick"/>
      <top style="medium"/>
      <bottom style="medium"/>
    </border>
    <border>
      <left style="thin"/>
      <right style="thick"/>
      <top style="thin"/>
      <bottom/>
    </border>
    <border>
      <left style="medium"/>
      <right style="medium"/>
      <top/>
      <bottom/>
    </border>
    <border>
      <left style="thick"/>
      <right/>
      <top/>
      <bottom/>
    </border>
    <border>
      <left/>
      <right style="thick"/>
      <top/>
      <bottom style="thin"/>
    </border>
    <border>
      <left style="thin"/>
      <right style="thick"/>
      <top style="thin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 style="medium"/>
    </border>
    <border>
      <left/>
      <right style="slantDashDot"/>
      <top style="medium"/>
      <bottom style="thin"/>
    </border>
    <border>
      <left style="thin"/>
      <right style="slantDashDot"/>
      <top style="medium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slantDashDot"/>
      <right style="thin"/>
      <top style="thin"/>
      <bottom style="thin"/>
    </border>
    <border>
      <left/>
      <right/>
      <top style="medium"/>
      <bottom/>
    </border>
    <border>
      <left style="thin"/>
      <right/>
      <top style="thin"/>
      <bottom/>
    </border>
    <border>
      <left style="medium"/>
      <right style="thick"/>
      <top style="thin"/>
      <bottom/>
    </border>
    <border>
      <left/>
      <right style="slantDashDot"/>
      <top/>
      <bottom style="thin"/>
    </border>
    <border>
      <left style="slantDashDot"/>
      <right style="thin"/>
      <top style="thin"/>
      <bottom/>
    </border>
    <border>
      <left style="thick"/>
      <right/>
      <top style="thin"/>
      <bottom style="thin"/>
    </border>
    <border>
      <left style="thin"/>
      <right style="thin"/>
      <top style="medium"/>
      <bottom style="thick"/>
    </border>
    <border>
      <left style="slantDashDot"/>
      <right style="thin"/>
      <top style="thin"/>
      <bottom style="medium"/>
    </border>
    <border>
      <left style="medium"/>
      <right style="thin"/>
      <top/>
      <bottom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slantDashDot"/>
      <right style="thin"/>
      <top/>
      <bottom/>
    </border>
    <border>
      <left style="thick"/>
      <right/>
      <top/>
      <bottom style="thin"/>
    </border>
    <border>
      <left style="medium"/>
      <right style="thick"/>
      <top style="thin"/>
      <bottom style="medium"/>
    </border>
    <border>
      <left style="slantDashDot"/>
      <right/>
      <top style="thin"/>
      <bottom style="thin"/>
    </border>
    <border>
      <left style="thin"/>
      <right style="slantDashDot"/>
      <top style="thin"/>
      <bottom/>
    </border>
    <border>
      <left/>
      <right style="thin"/>
      <top/>
      <bottom style="thin"/>
    </border>
    <border>
      <left/>
      <right style="thick"/>
      <top style="thick"/>
      <bottom/>
    </border>
    <border>
      <left/>
      <right style="slantDashDot"/>
      <top style="thin"/>
      <bottom style="thin"/>
    </border>
    <border>
      <left style="medium"/>
      <right style="medium"/>
      <top style="thick"/>
      <bottom style="medium"/>
    </border>
    <border>
      <left style="thick"/>
      <right style="thin"/>
      <top style="thin"/>
      <bottom style="medium"/>
    </border>
    <border>
      <left/>
      <right/>
      <top style="thick"/>
      <bottom/>
    </border>
    <border>
      <left/>
      <right style="thick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 style="thick"/>
      <right/>
      <top/>
      <bottom style="medium"/>
    </border>
    <border>
      <left style="thick"/>
      <right style="thin"/>
      <top/>
      <bottom style="thin"/>
    </border>
    <border>
      <left style="medium"/>
      <right/>
      <top/>
      <bottom style="thin"/>
    </border>
    <border>
      <left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n"/>
      <top style="medium"/>
      <bottom style="medium"/>
    </border>
    <border>
      <left style="medium"/>
      <right style="thick"/>
      <top style="thin"/>
      <bottom style="thin"/>
    </border>
    <border>
      <left style="thin"/>
      <right style="slantDashDot"/>
      <top/>
      <bottom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thin"/>
      <right/>
      <top/>
      <bottom style="medium"/>
    </border>
    <border>
      <left style="thick"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/>
      <bottom/>
    </border>
    <border>
      <left style="thick"/>
      <right/>
      <top style="thin"/>
      <bottom style="medium"/>
    </border>
    <border>
      <left style="thin"/>
      <right/>
      <top style="medium"/>
      <bottom style="thick"/>
    </border>
    <border>
      <left style="thick"/>
      <right/>
      <top style="medium"/>
      <bottom style="medium"/>
    </border>
    <border>
      <left/>
      <right style="medium"/>
      <top style="medium"/>
      <bottom style="thick"/>
    </border>
    <border>
      <left style="thin"/>
      <right style="medium"/>
      <top style="medium"/>
      <bottom/>
    </border>
    <border>
      <left style="thick"/>
      <right style="thick"/>
      <top style="thick"/>
      <bottom/>
    </border>
    <border>
      <left style="slantDashDot"/>
      <right style="thin"/>
      <top/>
      <bottom style="thin"/>
    </border>
    <border>
      <left/>
      <right style="thin"/>
      <top/>
      <bottom style="medium"/>
    </border>
    <border>
      <left/>
      <right style="slantDashDot"/>
      <top/>
      <bottom/>
    </border>
    <border>
      <left style="thick"/>
      <right style="thick"/>
      <top style="thin"/>
      <bottom style="thin"/>
    </border>
    <border>
      <left style="thin"/>
      <right style="slantDashDot"/>
      <top style="thick"/>
      <bottom/>
    </border>
    <border>
      <left style="thin"/>
      <right style="thin"/>
      <top/>
      <bottom/>
    </border>
    <border>
      <left style="thin"/>
      <right style="thick"/>
      <top style="medium"/>
      <bottom style="medium"/>
    </border>
    <border>
      <left style="medium"/>
      <right style="medium"/>
      <top style="thick"/>
      <bottom/>
    </border>
    <border>
      <left/>
      <right style="slantDashDot"/>
      <top style="thick"/>
      <bottom style="medium"/>
    </border>
    <border>
      <left/>
      <right/>
      <top/>
      <bottom style="medium"/>
    </border>
    <border>
      <left/>
      <right style="slantDashDot"/>
      <top style="medium"/>
      <bottom/>
    </border>
    <border>
      <left style="thick"/>
      <right style="thin"/>
      <top style="medium"/>
      <bottom/>
    </border>
    <border>
      <left/>
      <right style="slantDashDot"/>
      <top style="thin"/>
      <bottom/>
    </border>
    <border>
      <left/>
      <right style="thick"/>
      <top/>
      <bottom style="medium"/>
    </border>
    <border>
      <left style="thin"/>
      <right style="thick"/>
      <top/>
      <bottom style="thin"/>
    </border>
    <border>
      <left style="thin"/>
      <right style="thick"/>
      <top/>
      <bottom style="medium"/>
    </border>
    <border>
      <left style="thin"/>
      <right/>
      <top/>
      <bottom style="thin"/>
    </border>
    <border>
      <left/>
      <right style="thick"/>
      <top/>
      <bottom/>
    </border>
    <border>
      <left/>
      <right/>
      <top style="thin"/>
      <bottom/>
    </border>
    <border>
      <left style="thin"/>
      <right style="slantDashDot"/>
      <top/>
      <bottom style="thin"/>
    </border>
    <border>
      <left style="thin"/>
      <right style="thin"/>
      <top style="medium"/>
      <bottom style="thin"/>
    </border>
    <border>
      <left style="thin"/>
      <right style="thick"/>
      <top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thick"/>
      <right style="thick"/>
      <top style="medium"/>
      <bottom/>
    </border>
    <border>
      <left style="thin"/>
      <right style="thick"/>
      <top style="medium"/>
      <bottom style="thin"/>
    </border>
    <border>
      <left style="thick"/>
      <right style="thick"/>
      <top/>
      <bottom/>
    </border>
    <border>
      <left style="thin"/>
      <right style="medium"/>
      <top style="medium"/>
      <bottom style="medium"/>
    </border>
    <border>
      <left/>
      <right style="thick"/>
      <top style="medium"/>
      <bottom/>
    </border>
    <border>
      <left style="thin"/>
      <right style="thick"/>
      <top style="medium"/>
      <bottom/>
    </border>
    <border>
      <left/>
      <right style="thin"/>
      <top style="medium"/>
      <bottom style="thin"/>
    </border>
    <border>
      <left/>
      <right style="thick"/>
      <top style="thin"/>
      <bottom/>
    </border>
    <border>
      <left style="thick"/>
      <right/>
      <top style="medium"/>
      <bottom style="thin"/>
    </border>
    <border>
      <left style="thick"/>
      <right style="thick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 style="thick"/>
      <right style="thick"/>
      <top/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"/>
      <top style="medium"/>
      <bottom/>
    </border>
    <border>
      <left style="slantDashDot"/>
      <right style="thin"/>
      <top/>
      <bottom style="thick"/>
    </border>
    <border>
      <left style="medium"/>
      <right style="medium"/>
      <top style="thin"/>
      <bottom/>
    </border>
    <border>
      <left style="thick"/>
      <right/>
      <top style="medium"/>
      <bottom/>
    </border>
    <border>
      <left style="thin"/>
      <right style="thin"/>
      <top style="medium"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ck"/>
      <right style="medium"/>
      <top/>
      <bottom style="medium"/>
    </border>
    <border>
      <left style="thick"/>
      <right style="thin"/>
      <top style="medium"/>
      <bottom style="thin"/>
    </border>
    <border>
      <left style="thin"/>
      <right/>
      <top style="thick"/>
      <bottom style="medium"/>
    </border>
    <border>
      <left style="medium"/>
      <right/>
      <top style="thin"/>
      <bottom style="medium"/>
    </border>
    <border>
      <left style="thin"/>
      <right style="thick"/>
      <top style="medium"/>
      <bottom style="thick"/>
    </border>
    <border>
      <left/>
      <right style="slantDashDot"/>
      <top style="medium"/>
      <bottom style="medium"/>
    </border>
    <border>
      <left style="medium"/>
      <right style="thick"/>
      <top style="medium"/>
      <bottom style="medium"/>
    </border>
    <border>
      <left style="slantDashDot"/>
      <right/>
      <top style="thick"/>
      <bottom/>
    </border>
    <border>
      <left style="thin"/>
      <right style="thin"/>
      <top/>
      <bottom style="medium"/>
    </border>
    <border>
      <left style="thick"/>
      <right/>
      <top style="medium"/>
      <bottom style="thick"/>
    </border>
    <border>
      <left style="thick"/>
      <right style="thin"/>
      <top/>
      <bottom/>
    </border>
    <border>
      <left style="thick"/>
      <right style="thick"/>
      <top style="medium"/>
      <bottom style="thick"/>
    </border>
    <border>
      <left style="thick"/>
      <right style="medium"/>
      <top style="thin"/>
      <bottom/>
    </border>
    <border>
      <left style="thin"/>
      <right style="slantDashDot"/>
      <top style="medium"/>
      <bottom style="thin"/>
    </border>
    <border>
      <left style="thin"/>
      <right style="medium"/>
      <top style="thin"/>
      <bottom/>
    </border>
    <border>
      <left style="medium"/>
      <right style="thick"/>
      <top style="medium"/>
      <bottom/>
    </border>
    <border>
      <left style="thin"/>
      <right style="medium"/>
      <top style="thick"/>
      <bottom style="medium"/>
    </border>
    <border>
      <left style="medium"/>
      <right style="thin"/>
      <top style="thin"/>
      <bottom style="thin"/>
    </border>
    <border>
      <left/>
      <right/>
      <top style="thick"/>
      <bottom style="medium"/>
    </border>
    <border>
      <left style="thin"/>
      <right style="medium"/>
      <top/>
      <bottom style="medium"/>
    </border>
    <border>
      <left/>
      <right style="slantDashDot"/>
      <top style="thin"/>
      <bottom style="medium"/>
    </border>
    <border>
      <left/>
      <right style="medium"/>
      <top style="thin"/>
      <bottom/>
    </border>
    <border>
      <left style="thin"/>
      <right style="thin"/>
      <top/>
      <bottom style="thick"/>
    </border>
    <border>
      <left style="slantDashDot"/>
      <right style="thin"/>
      <top style="medium"/>
      <bottom style="thick"/>
    </border>
    <border>
      <left style="medium"/>
      <right style="thin"/>
      <top/>
      <bottom style="medium"/>
    </border>
    <border>
      <left style="thick"/>
      <right/>
      <top style="thin"/>
      <bottom/>
    </border>
    <border>
      <left style="medium"/>
      <right style="thin"/>
      <top style="thin"/>
      <bottom style="medium"/>
    </border>
    <border>
      <left style="thin"/>
      <right/>
      <top style="thick"/>
      <bottom/>
    </border>
    <border>
      <left/>
      <right style="slantDashDot"/>
      <top style="medium"/>
      <bottom style="thick"/>
    </border>
    <border>
      <left style="medium"/>
      <right style="thick"/>
      <top/>
      <bottom/>
    </border>
    <border>
      <left/>
      <right style="thick"/>
      <top style="thick"/>
      <bottom style="thin"/>
    </border>
    <border>
      <left style="thin"/>
      <right style="thick"/>
      <top style="thick"/>
      <bottom style="medium"/>
    </border>
    <border>
      <left style="medium"/>
      <right style="thick"/>
      <top style="thick"/>
      <bottom/>
    </border>
    <border>
      <left/>
      <right style="medium"/>
      <top/>
      <bottom/>
    </border>
    <border>
      <left/>
      <right style="thin"/>
      <top style="medium"/>
      <bottom style="thick"/>
    </border>
    <border>
      <left style="thin"/>
      <right style="slantDashDot"/>
      <top style="thin"/>
      <bottom style="medium"/>
    </border>
    <border>
      <left style="thick"/>
      <right style="thick"/>
      <top/>
      <bottom style="thick"/>
    </border>
    <border>
      <left style="thick"/>
      <right style="medium"/>
      <top style="medium"/>
      <bottom/>
    </border>
    <border>
      <left style="thin"/>
      <right style="slantDashDot"/>
      <top/>
      <bottom style="thick"/>
    </border>
    <border>
      <left style="thick"/>
      <right style="medium"/>
      <top style="thin"/>
      <bottom style="thin"/>
    </border>
    <border>
      <left style="thin"/>
      <right/>
      <top style="medium"/>
      <bottom/>
    </border>
    <border>
      <left style="thick"/>
      <right style="thin"/>
      <top style="medium"/>
      <bottom style="thick"/>
    </border>
    <border>
      <left style="slantDashDot"/>
      <right style="thin"/>
      <top style="medium"/>
      <bottom/>
    </border>
    <border>
      <left style="thin"/>
      <right style="thick"/>
      <top style="thick"/>
      <bottom/>
    </border>
    <border>
      <left style="thick"/>
      <right style="thin"/>
      <top style="thin"/>
      <bottom/>
    </border>
    <border>
      <left/>
      <right style="thick"/>
      <top style="medium"/>
      <bottom style="thick"/>
    </border>
    <border>
      <left style="medium"/>
      <right style="thick"/>
      <top/>
      <bottom style="thin"/>
    </border>
    <border>
      <left style="slantDashDot"/>
      <right style="thin"/>
      <top/>
      <bottom style="medium"/>
    </border>
    <border>
      <left style="slantDashDot"/>
      <right/>
      <top style="thin"/>
      <bottom style="medium"/>
    </border>
    <border>
      <left style="slantDashDot"/>
      <right/>
      <top/>
      <bottom style="medium"/>
    </border>
    <border>
      <left style="medium"/>
      <right style="thick"/>
      <top/>
      <bottom style="medium"/>
    </border>
    <border>
      <left style="medium"/>
      <right/>
      <top/>
      <bottom style="medium"/>
    </border>
    <border>
      <left style="slantDashDot"/>
      <right/>
      <top/>
      <bottom/>
    </border>
    <border>
      <left style="medium"/>
      <right/>
      <top style="thick"/>
      <bottom/>
    </border>
    <border>
      <left style="slantDashDot"/>
      <right/>
      <top style="medium"/>
      <bottom/>
    </border>
    <border>
      <left/>
      <right style="thick"/>
      <top style="thin"/>
      <bottom style="medium"/>
    </border>
    <border>
      <left/>
      <right/>
      <top/>
      <bottom style="thick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ck"/>
    </border>
    <border>
      <left style="thin"/>
      <right style="slantDashDot"/>
      <top style="medium"/>
      <bottom style="thick"/>
    </border>
    <border>
      <left style="medium"/>
      <right/>
      <top style="thick"/>
      <bottom style="medium"/>
    </border>
    <border>
      <left style="medium"/>
      <right style="thin"/>
      <top style="medium"/>
      <bottom/>
    </border>
    <border>
      <left style="thick"/>
      <right style="thick"/>
      <top/>
      <bottom style="medium"/>
    </border>
    <border>
      <left style="thick"/>
      <right style="thick"/>
      <top style="medium"/>
      <bottom style="medium"/>
    </border>
    <border>
      <left/>
      <right style="thick"/>
      <top style="thick"/>
      <bottom style="thick"/>
    </border>
    <border>
      <left style="medium"/>
      <right/>
      <top style="medium"/>
      <bottom style="medium"/>
    </border>
    <border>
      <left style="medium"/>
      <right style="thin"/>
      <top/>
      <bottom style="thick"/>
    </border>
    <border>
      <left style="thin"/>
      <right style="medium"/>
      <top/>
      <bottom style="thick"/>
    </border>
    <border>
      <left/>
      <right style="medium"/>
      <top style="thick"/>
      <bottom/>
    </border>
    <border>
      <left style="slantDashDot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ck"/>
      <top style="medium"/>
      <bottom style="thick"/>
    </border>
    <border>
      <left/>
      <right style="thin"/>
      <top style="thick"/>
      <bottom style="thick"/>
    </border>
    <border>
      <left style="medium"/>
      <right style="thick"/>
      <top style="thick"/>
      <bottom style="thin"/>
    </border>
    <border>
      <left/>
      <right style="thin"/>
      <top/>
      <bottom style="thick"/>
    </border>
    <border>
      <left/>
      <right style="thin"/>
      <top style="thick"/>
      <bottom style="thin"/>
    </border>
    <border>
      <left style="thick"/>
      <right style="medium"/>
      <top style="medium"/>
      <bottom style="thin"/>
    </border>
    <border>
      <left/>
      <right style="thin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thin"/>
      <top style="thick"/>
      <bottom style="thick"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/>
      <right style="medium"/>
      <top style="medium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thick"/>
      <right style="thin"/>
      <top style="thick"/>
      <bottom/>
    </border>
    <border>
      <left/>
      <right style="thick"/>
      <top/>
      <bottom style="thick"/>
    </border>
    <border>
      <left/>
      <right/>
      <top style="medium"/>
      <bottom style="thick"/>
    </border>
    <border>
      <left style="thick"/>
      <right style="thin"/>
      <top/>
      <bottom style="thick"/>
    </border>
    <border>
      <left style="medium"/>
      <right/>
      <top/>
      <bottom style="thick"/>
    </border>
    <border>
      <left style="medium"/>
      <right/>
      <top style="thick"/>
      <bottom style="thick"/>
    </border>
    <border>
      <left/>
      <right style="thick"/>
      <top style="thick"/>
      <bottom style="medium"/>
    </border>
    <border>
      <left style="medium"/>
      <right style="medium"/>
      <top style="thick"/>
      <bottom style="thick"/>
    </border>
    <border>
      <left style="thin"/>
      <right/>
      <top style="thick"/>
      <bottom style="thick"/>
    </border>
    <border>
      <left/>
      <right style="thin"/>
      <top style="thick"/>
      <bottom/>
    </border>
    <border>
      <left style="medium"/>
      <right style="medium"/>
      <top/>
      <bottom style="thick"/>
    </border>
    <border>
      <left style="thin"/>
      <right/>
      <top/>
      <bottom style="thick"/>
    </border>
    <border>
      <left style="slantDashDot"/>
      <right style="thin"/>
      <top style="thick"/>
      <bottom/>
    </border>
    <border>
      <left/>
      <right/>
      <top style="thick"/>
      <bottom style="thick"/>
    </border>
    <border>
      <left/>
      <right style="slantDashDot"/>
      <top/>
      <bottom style="thick"/>
    </border>
    <border>
      <left style="slantDashDot"/>
      <right/>
      <top style="thin"/>
      <bottom/>
    </border>
    <border>
      <left style="thin"/>
      <right style="thick"/>
      <top/>
      <bottom style="thick"/>
    </border>
    <border>
      <left style="thick"/>
      <right style="medium"/>
      <top style="thick"/>
      <bottom/>
    </border>
    <border>
      <left style="slantDashDot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slantDashDot"/>
      <top style="thick"/>
      <bottom style="medium"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52">
    <xf numFmtId="0" fontId="4" fillId="0" borderId="0" xfId="0" applyNumberFormat="1" applyFont="1" applyFill="1" applyBorder="1" applyAlignment="1" applyProtection="1">
      <alignment/>
      <protection/>
    </xf>
    <xf numFmtId="0" fontId="4" fillId="2" borderId="1" xfId="0" applyNumberFormat="1" applyFont="1" applyFill="1" applyBorder="1" applyAlignment="1" applyProtection="1">
      <alignment horizontal="left"/>
      <protection/>
    </xf>
    <xf numFmtId="0" fontId="57" fillId="3" borderId="2" xfId="0" applyNumberFormat="1" applyFont="1" applyFill="1" applyBorder="1" applyAlignment="1" applyProtection="1">
      <alignment/>
      <protection/>
    </xf>
    <xf numFmtId="0" fontId="30" fillId="0" borderId="3" xfId="0" applyNumberFormat="1" applyFont="1" applyFill="1" applyBorder="1" applyAlignment="1" applyProtection="1">
      <alignment horizontal="center"/>
      <protection/>
    </xf>
    <xf numFmtId="0" fontId="4" fillId="4" borderId="4" xfId="0" applyNumberFormat="1" applyFont="1" applyFill="1" applyBorder="1" applyAlignment="1" applyProtection="1">
      <alignment horizontal="center"/>
      <protection/>
    </xf>
    <xf numFmtId="0" fontId="58" fillId="3" borderId="5" xfId="0" applyNumberFormat="1" applyFont="1" applyFill="1" applyBorder="1" applyAlignment="1" applyProtection="1">
      <alignment/>
      <protection/>
    </xf>
    <xf numFmtId="0" fontId="4" fillId="5" borderId="6" xfId="0" applyNumberFormat="1" applyFont="1" applyFill="1" applyBorder="1" applyAlignment="1" applyProtection="1">
      <alignment horizontal="center"/>
      <protection/>
    </xf>
    <xf numFmtId="0" fontId="52" fillId="0" borderId="7" xfId="0" applyNumberFormat="1" applyFont="1" applyFill="1" applyBorder="1" applyAlignment="1" applyProtection="1">
      <alignment/>
      <protection/>
    </xf>
    <xf numFmtId="0" fontId="18" fillId="0" borderId="8" xfId="0" applyNumberFormat="1" applyFont="1" applyFill="1" applyBorder="1" applyAlignment="1" applyProtection="1">
      <alignment horizontal="center"/>
      <protection/>
    </xf>
    <xf numFmtId="0" fontId="4" fillId="3" borderId="3" xfId="0" applyNumberFormat="1" applyFont="1" applyFill="1" applyBorder="1" applyAlignment="1" applyProtection="1">
      <alignment/>
      <protection/>
    </xf>
    <xf numFmtId="0" fontId="4" fillId="6" borderId="9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4" fillId="7" borderId="6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57" fillId="3" borderId="14" xfId="0" applyNumberFormat="1" applyFont="1" applyFill="1" applyBorder="1" applyAlignment="1" applyProtection="1">
      <alignment horizontal="center"/>
      <protection/>
    </xf>
    <xf numFmtId="0" fontId="4" fillId="3" borderId="15" xfId="0" applyNumberFormat="1" applyFont="1" applyFill="1" applyBorder="1" applyAlignment="1" applyProtection="1">
      <alignment horizontal="center"/>
      <protection/>
    </xf>
    <xf numFmtId="0" fontId="57" fillId="3" borderId="16" xfId="0" applyNumberFormat="1" applyFont="1" applyFill="1" applyBorder="1" applyAlignment="1" applyProtection="1">
      <alignment horizontal="center"/>
      <protection/>
    </xf>
    <xf numFmtId="0" fontId="4" fillId="3" borderId="17" xfId="0" applyNumberFormat="1" applyFont="1" applyFill="1" applyBorder="1" applyAlignment="1" applyProtection="1">
      <alignment horizontal="center"/>
      <protection/>
    </xf>
    <xf numFmtId="0" fontId="59" fillId="0" borderId="18" xfId="0" applyNumberFormat="1" applyFont="1" applyFill="1" applyBorder="1" applyAlignment="1" applyProtection="1">
      <alignment horizontal="center"/>
      <protection/>
    </xf>
    <xf numFmtId="0" fontId="57" fillId="3" borderId="19" xfId="0" applyNumberFormat="1" applyFont="1" applyFill="1" applyBorder="1" applyAlignment="1" applyProtection="1">
      <alignment horizontal="center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0" fontId="4" fillId="3" borderId="20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 horizontal="center"/>
      <protection/>
    </xf>
    <xf numFmtId="0" fontId="4" fillId="8" borderId="22" xfId="0" applyNumberFormat="1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 applyProtection="1">
      <alignment horizontal="center"/>
      <protection/>
    </xf>
    <xf numFmtId="0" fontId="4" fillId="3" borderId="24" xfId="0" applyNumberFormat="1" applyFont="1" applyFill="1" applyBorder="1" applyAlignment="1" applyProtection="1">
      <alignment horizontal="center"/>
      <protection/>
    </xf>
    <xf numFmtId="0" fontId="4" fillId="0" borderId="25" xfId="0" applyNumberFormat="1" applyFont="1" applyFill="1" applyBorder="1" applyAlignment="1" applyProtection="1">
      <alignment horizontal="center"/>
      <protection/>
    </xf>
    <xf numFmtId="0" fontId="4" fillId="0" borderId="26" xfId="0" applyNumberFormat="1" applyFont="1" applyFill="1" applyBorder="1" applyAlignment="1" applyProtection="1">
      <alignment horizontal="left"/>
      <protection/>
    </xf>
    <xf numFmtId="0" fontId="57" fillId="3" borderId="27" xfId="0" applyNumberFormat="1" applyFont="1" applyFill="1" applyBorder="1" applyAlignment="1" applyProtection="1">
      <alignment/>
      <protection/>
    </xf>
    <xf numFmtId="0" fontId="4" fillId="3" borderId="28" xfId="0" applyNumberFormat="1" applyFont="1" applyFill="1" applyBorder="1" applyAlignment="1" applyProtection="1">
      <alignment horizontal="right"/>
      <protection/>
    </xf>
    <xf numFmtId="0" fontId="60" fillId="3" borderId="29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/>
      <protection/>
    </xf>
    <xf numFmtId="0" fontId="9" fillId="0" borderId="31" xfId="0" applyNumberFormat="1" applyFont="1" applyFill="1" applyBorder="1" applyAlignment="1" applyProtection="1">
      <alignment horizontal="center"/>
      <protection/>
    </xf>
    <xf numFmtId="0" fontId="4" fillId="3" borderId="32" xfId="0" applyNumberFormat="1" applyFont="1" applyFill="1" applyBorder="1" applyAlignment="1" applyProtection="1">
      <alignment horizontal="center"/>
      <protection/>
    </xf>
    <xf numFmtId="0" fontId="4" fillId="9" borderId="33" xfId="0" applyNumberFormat="1" applyFont="1" applyFill="1" applyBorder="1" applyAlignment="1" applyProtection="1">
      <alignment horizontal="center"/>
      <protection/>
    </xf>
    <xf numFmtId="0" fontId="46" fillId="0" borderId="22" xfId="0" applyNumberFormat="1" applyFont="1" applyFill="1" applyBorder="1" applyAlignment="1" applyProtection="1">
      <alignment horizontal="center"/>
      <protection/>
    </xf>
    <xf numFmtId="0" fontId="4" fillId="0" borderId="34" xfId="0" applyNumberFormat="1" applyFont="1" applyFill="1" applyBorder="1" applyAlignment="1" applyProtection="1">
      <alignment/>
      <protection/>
    </xf>
    <xf numFmtId="0" fontId="4" fillId="3" borderId="35" xfId="0" applyNumberFormat="1" applyFont="1" applyFill="1" applyBorder="1" applyAlignment="1" applyProtection="1">
      <alignment horizontal="center"/>
      <protection/>
    </xf>
    <xf numFmtId="0" fontId="4" fillId="3" borderId="11" xfId="0" applyNumberFormat="1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center"/>
      <protection/>
    </xf>
    <xf numFmtId="0" fontId="17" fillId="0" borderId="37" xfId="0" applyNumberFormat="1" applyFont="1" applyFill="1" applyBorder="1" applyAlignment="1" applyProtection="1">
      <alignment horizontal="center"/>
      <protection/>
    </xf>
    <xf numFmtId="0" fontId="57" fillId="3" borderId="38" xfId="0" applyNumberFormat="1" applyFont="1" applyFill="1" applyBorder="1" applyAlignment="1" applyProtection="1">
      <alignment horizontal="center"/>
      <protection/>
    </xf>
    <xf numFmtId="0" fontId="57" fillId="3" borderId="39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 horizontal="center"/>
      <protection/>
    </xf>
    <xf numFmtId="0" fontId="4" fillId="0" borderId="41" xfId="0" applyNumberFormat="1" applyFont="1" applyFill="1" applyBorder="1" applyAlignment="1" applyProtection="1">
      <alignment horizontal="center"/>
      <protection/>
    </xf>
    <xf numFmtId="0" fontId="4" fillId="3" borderId="22" xfId="0" applyNumberFormat="1" applyFont="1" applyFill="1" applyBorder="1" applyAlignment="1" applyProtection="1">
      <alignment horizontal="center"/>
      <protection/>
    </xf>
    <xf numFmtId="0" fontId="4" fillId="10" borderId="42" xfId="0" applyNumberFormat="1" applyFont="1" applyFill="1" applyBorder="1" applyAlignment="1" applyProtection="1">
      <alignment horizontal="center"/>
      <protection/>
    </xf>
    <xf numFmtId="0" fontId="61" fillId="0" borderId="43" xfId="0" applyNumberFormat="1" applyFont="1" applyFill="1" applyBorder="1" applyAlignment="1" applyProtection="1">
      <alignment horizontal="center"/>
      <protection/>
    </xf>
    <xf numFmtId="0" fontId="57" fillId="3" borderId="44" xfId="0" applyNumberFormat="1" applyFont="1" applyFill="1" applyBorder="1" applyAlignment="1" applyProtection="1">
      <alignment horizontal="center"/>
      <protection/>
    </xf>
    <xf numFmtId="0" fontId="4" fillId="3" borderId="45" xfId="0" applyNumberFormat="1" applyFont="1" applyFill="1" applyBorder="1" applyAlignment="1" applyProtection="1">
      <alignment horizontal="center"/>
      <protection/>
    </xf>
    <xf numFmtId="0" fontId="4" fillId="0" borderId="46" xfId="0" applyNumberFormat="1" applyFont="1" applyFill="1" applyBorder="1" applyAlignment="1" applyProtection="1">
      <alignment horizontal="center"/>
      <protection/>
    </xf>
    <xf numFmtId="0" fontId="4" fillId="3" borderId="47" xfId="0" applyNumberFormat="1" applyFont="1" applyFill="1" applyBorder="1" applyAlignment="1" applyProtection="1">
      <alignment horizontal="center"/>
      <protection/>
    </xf>
    <xf numFmtId="0" fontId="4" fillId="3" borderId="48" xfId="0" applyNumberFormat="1" applyFont="1" applyFill="1" applyBorder="1" applyAlignment="1" applyProtection="1">
      <alignment horizontal="center"/>
      <protection/>
    </xf>
    <xf numFmtId="0" fontId="62" fillId="3" borderId="49" xfId="0" applyNumberFormat="1" applyFont="1" applyFill="1" applyBorder="1" applyAlignment="1" applyProtection="1">
      <alignment/>
      <protection/>
    </xf>
    <xf numFmtId="0" fontId="46" fillId="3" borderId="42" xfId="0" applyNumberFormat="1" applyFont="1" applyFill="1" applyBorder="1" applyAlignment="1" applyProtection="1">
      <alignment horizontal="center"/>
      <protection/>
    </xf>
    <xf numFmtId="0" fontId="4" fillId="3" borderId="1" xfId="0" applyNumberFormat="1" applyFont="1" applyFill="1" applyBorder="1" applyAlignment="1" applyProtection="1">
      <alignment horizontal="center"/>
      <protection/>
    </xf>
    <xf numFmtId="0" fontId="59" fillId="0" borderId="43" xfId="0" applyNumberFormat="1" applyFont="1" applyFill="1" applyBorder="1" applyAlignment="1" applyProtection="1">
      <alignment horizontal="center"/>
      <protection/>
    </xf>
    <xf numFmtId="0" fontId="4" fillId="8" borderId="23" xfId="0" applyNumberFormat="1" applyFont="1" applyFill="1" applyBorder="1" applyAlignment="1" applyProtection="1">
      <alignment horizontal="center"/>
      <protection/>
    </xf>
    <xf numFmtId="0" fontId="4" fillId="0" borderId="50" xfId="0" applyNumberFormat="1" applyFont="1" applyFill="1" applyBorder="1" applyAlignment="1" applyProtection="1">
      <alignment horizontal="center"/>
      <protection/>
    </xf>
    <xf numFmtId="0" fontId="4" fillId="3" borderId="51" xfId="0" applyNumberFormat="1" applyFont="1" applyFill="1" applyBorder="1" applyAlignment="1" applyProtection="1">
      <alignment horizontal="center"/>
      <protection/>
    </xf>
    <xf numFmtId="0" fontId="18" fillId="0" borderId="52" xfId="0" applyNumberFormat="1" applyFont="1" applyFill="1" applyBorder="1" applyAlignment="1" applyProtection="1">
      <alignment/>
      <protection/>
    </xf>
    <xf numFmtId="0" fontId="4" fillId="3" borderId="53" xfId="0" applyNumberFormat="1" applyFont="1" applyFill="1" applyBorder="1" applyAlignment="1" applyProtection="1">
      <alignment/>
      <protection/>
    </xf>
    <xf numFmtId="0" fontId="4" fillId="3" borderId="54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52" fillId="0" borderId="2" xfId="0" applyNumberFormat="1" applyFont="1" applyFill="1" applyBorder="1" applyAlignment="1" applyProtection="1">
      <alignment horizontal="center"/>
      <protection/>
    </xf>
    <xf numFmtId="0" fontId="4" fillId="5" borderId="3" xfId="0" applyNumberFormat="1" applyFont="1" applyFill="1" applyBorder="1" applyAlignment="1" applyProtection="1">
      <alignment/>
      <protection/>
    </xf>
    <xf numFmtId="0" fontId="57" fillId="3" borderId="55" xfId="0" applyNumberFormat="1" applyFont="1" applyFill="1" applyBorder="1" applyAlignment="1" applyProtection="1">
      <alignment horizontal="center"/>
      <protection/>
    </xf>
    <xf numFmtId="0" fontId="57" fillId="3" borderId="56" xfId="0" applyNumberFormat="1" applyFont="1" applyFill="1" applyBorder="1" applyAlignment="1" applyProtection="1">
      <alignment horizontal="center"/>
      <protection/>
    </xf>
    <xf numFmtId="0" fontId="57" fillId="3" borderId="24" xfId="0" applyNumberFormat="1" applyFont="1" applyFill="1" applyBorder="1" applyAlignment="1" applyProtection="1">
      <alignment horizontal="center"/>
      <protection/>
    </xf>
    <xf numFmtId="0" fontId="63" fillId="0" borderId="57" xfId="0" applyNumberFormat="1" applyFont="1" applyFill="1" applyBorder="1" applyAlignment="1" applyProtection="1">
      <alignment horizontal="center"/>
      <protection/>
    </xf>
    <xf numFmtId="0" fontId="4" fillId="7" borderId="58" xfId="0" applyNumberFormat="1" applyFont="1" applyFill="1" applyBorder="1" applyAlignment="1" applyProtection="1">
      <alignment horizontal="center"/>
      <protection/>
    </xf>
    <xf numFmtId="0" fontId="4" fillId="0" borderId="26" xfId="0" applyNumberFormat="1" applyFont="1" applyFill="1" applyBorder="1" applyAlignment="1" applyProtection="1">
      <alignment/>
      <protection/>
    </xf>
    <xf numFmtId="0" fontId="64" fillId="11" borderId="58" xfId="0" applyNumberFormat="1" applyFont="1" applyFill="1" applyBorder="1" applyAlignment="1" applyProtection="1">
      <alignment horizontal="center"/>
      <protection/>
    </xf>
    <xf numFmtId="0" fontId="4" fillId="3" borderId="59" xfId="0" applyNumberFormat="1" applyFont="1" applyFill="1" applyBorder="1" applyAlignment="1" applyProtection="1">
      <alignment horizontal="center"/>
      <protection/>
    </xf>
    <xf numFmtId="0" fontId="4" fillId="9" borderId="22" xfId="0" applyNumberFormat="1" applyFont="1" applyFill="1" applyBorder="1" applyAlignment="1" applyProtection="1">
      <alignment horizontal="center"/>
      <protection/>
    </xf>
    <xf numFmtId="0" fontId="57" fillId="3" borderId="60" xfId="0" applyNumberFormat="1" applyFont="1" applyFill="1" applyBorder="1" applyAlignment="1" applyProtection="1">
      <alignment horizontal="center"/>
      <protection/>
    </xf>
    <xf numFmtId="0" fontId="4" fillId="3" borderId="61" xfId="0" applyNumberFormat="1" applyFont="1" applyFill="1" applyBorder="1" applyAlignment="1" applyProtection="1">
      <alignment horizontal="center"/>
      <protection/>
    </xf>
    <xf numFmtId="0" fontId="4" fillId="12" borderId="6" xfId="0" applyNumberFormat="1" applyFont="1" applyFill="1" applyBorder="1" applyAlignment="1" applyProtection="1">
      <alignment horizontal="center"/>
      <protection/>
    </xf>
    <xf numFmtId="0" fontId="57" fillId="3" borderId="24" xfId="0" applyNumberFormat="1" applyFont="1" applyFill="1" applyBorder="1" applyAlignment="1" applyProtection="1">
      <alignment horizontal="center"/>
      <protection/>
    </xf>
    <xf numFmtId="0" fontId="59" fillId="3" borderId="9" xfId="0" applyNumberFormat="1" applyFont="1" applyFill="1" applyBorder="1" applyAlignment="1" applyProtection="1">
      <alignment horizontal="center"/>
      <protection/>
    </xf>
    <xf numFmtId="0" fontId="7" fillId="0" borderId="62" xfId="0" applyNumberFormat="1" applyFont="1" applyFill="1" applyBorder="1" applyAlignment="1" applyProtection="1">
      <alignment horizontal="center"/>
      <protection/>
    </xf>
    <xf numFmtId="0" fontId="4" fillId="0" borderId="63" xfId="0" applyNumberFormat="1" applyFont="1" applyFill="1" applyBorder="1" applyAlignment="1" applyProtection="1">
      <alignment/>
      <protection/>
    </xf>
    <xf numFmtId="0" fontId="57" fillId="3" borderId="0" xfId="0" applyNumberFormat="1" applyFont="1" applyFill="1" applyBorder="1" applyAlignment="1" applyProtection="1">
      <alignment horizontal="center"/>
      <protection/>
    </xf>
    <xf numFmtId="0" fontId="18" fillId="0" borderId="64" xfId="0" applyNumberFormat="1" applyFont="1" applyFill="1" applyBorder="1" applyAlignment="1" applyProtection="1">
      <alignment horizontal="center"/>
      <protection/>
    </xf>
    <xf numFmtId="0" fontId="46" fillId="0" borderId="54" xfId="0" applyNumberFormat="1" applyFont="1" applyFill="1" applyBorder="1" applyAlignment="1" applyProtection="1">
      <alignment horizontal="center"/>
      <protection/>
    </xf>
    <xf numFmtId="0" fontId="57" fillId="3" borderId="65" xfId="0" applyNumberFormat="1" applyFont="1" applyFill="1" applyBorder="1" applyAlignment="1" applyProtection="1">
      <alignment horizontal="center"/>
      <protection/>
    </xf>
    <xf numFmtId="0" fontId="57" fillId="3" borderId="66" xfId="0" applyNumberFormat="1" applyFont="1" applyFill="1" applyBorder="1" applyAlignment="1" applyProtection="1">
      <alignment/>
      <protection/>
    </xf>
    <xf numFmtId="0" fontId="65" fillId="3" borderId="26" xfId="0" applyNumberFormat="1" applyFont="1" applyFill="1" applyBorder="1" applyAlignment="1" applyProtection="1">
      <alignment horizontal="center"/>
      <protection/>
    </xf>
    <xf numFmtId="0" fontId="52" fillId="0" borderId="50" xfId="0" applyNumberFormat="1" applyFont="1" applyFill="1" applyBorder="1" applyAlignment="1" applyProtection="1">
      <alignment horizontal="center"/>
      <protection/>
    </xf>
    <xf numFmtId="0" fontId="4" fillId="0" borderId="67" xfId="0" applyNumberFormat="1" applyFont="1" applyFill="1" applyBorder="1" applyAlignment="1" applyProtection="1">
      <alignment/>
      <protection/>
    </xf>
    <xf numFmtId="0" fontId="4" fillId="0" borderId="28" xfId="0" applyNumberFormat="1" applyFont="1" applyFill="1" applyBorder="1" applyAlignment="1" applyProtection="1">
      <alignment horizontal="center"/>
      <protection/>
    </xf>
    <xf numFmtId="0" fontId="4" fillId="9" borderId="61" xfId="0" applyNumberFormat="1" applyFont="1" applyFill="1" applyBorder="1" applyAlignment="1" applyProtection="1">
      <alignment horizontal="center"/>
      <protection/>
    </xf>
    <xf numFmtId="0" fontId="4" fillId="3" borderId="2" xfId="0" applyNumberFormat="1" applyFont="1" applyFill="1" applyBorder="1" applyAlignment="1" applyProtection="1">
      <alignment/>
      <protection/>
    </xf>
    <xf numFmtId="0" fontId="2" fillId="0" borderId="49" xfId="0" applyNumberFormat="1" applyFont="1" applyFill="1" applyBorder="1" applyAlignment="1" applyProtection="1">
      <alignment/>
      <protection/>
    </xf>
    <xf numFmtId="0" fontId="4" fillId="11" borderId="30" xfId="0" applyNumberFormat="1" applyFont="1" applyFill="1" applyBorder="1" applyAlignment="1" applyProtection="1">
      <alignment horizontal="center"/>
      <protection/>
    </xf>
    <xf numFmtId="0" fontId="4" fillId="0" borderId="68" xfId="0" applyNumberFormat="1" applyFont="1" applyFill="1" applyBorder="1" applyAlignment="1" applyProtection="1">
      <alignment horizontal="center"/>
      <protection/>
    </xf>
    <xf numFmtId="0" fontId="4" fillId="13" borderId="11" xfId="0" applyNumberFormat="1" applyFont="1" applyFill="1" applyBorder="1" applyAlignment="1" applyProtection="1">
      <alignment horizontal="center"/>
      <protection/>
    </xf>
    <xf numFmtId="0" fontId="66" fillId="3" borderId="69" xfId="0" applyNumberFormat="1" applyFont="1" applyFill="1" applyBorder="1" applyAlignment="1" applyProtection="1">
      <alignment/>
      <protection/>
    </xf>
    <xf numFmtId="0" fontId="4" fillId="0" borderId="70" xfId="0" applyNumberFormat="1" applyFont="1" applyFill="1" applyBorder="1" applyAlignment="1" applyProtection="1">
      <alignment/>
      <protection/>
    </xf>
    <xf numFmtId="0" fontId="4" fillId="0" borderId="63" xfId="0" applyNumberFormat="1" applyFont="1" applyFill="1" applyBorder="1" applyAlignment="1" applyProtection="1">
      <alignment horizontal="center"/>
      <protection/>
    </xf>
    <xf numFmtId="0" fontId="4" fillId="12" borderId="66" xfId="0" applyNumberFormat="1" applyFont="1" applyFill="1" applyBorder="1" applyAlignment="1" applyProtection="1">
      <alignment horizontal="center"/>
      <protection/>
    </xf>
    <xf numFmtId="0" fontId="4" fillId="0" borderId="71" xfId="0" applyNumberFormat="1" applyFont="1" applyFill="1" applyBorder="1" applyAlignment="1" applyProtection="1">
      <alignment horizontal="center"/>
      <protection/>
    </xf>
    <xf numFmtId="0" fontId="4" fillId="2" borderId="16" xfId="0" applyNumberFormat="1" applyFont="1" applyFill="1" applyBorder="1" applyAlignment="1" applyProtection="1">
      <alignment horizontal="left"/>
      <protection/>
    </xf>
    <xf numFmtId="0" fontId="4" fillId="5" borderId="46" xfId="0" applyNumberFormat="1" applyFont="1" applyFill="1" applyBorder="1" applyAlignment="1" applyProtection="1">
      <alignment horizontal="center"/>
      <protection/>
    </xf>
    <xf numFmtId="0" fontId="67" fillId="3" borderId="72" xfId="0" applyNumberFormat="1" applyFont="1" applyFill="1" applyBorder="1" applyAlignment="1" applyProtection="1">
      <alignment horizontal="center"/>
      <protection/>
    </xf>
    <xf numFmtId="0" fontId="4" fillId="3" borderId="11" xfId="0" applyNumberFormat="1" applyFont="1" applyFill="1" applyBorder="1" applyAlignment="1" applyProtection="1">
      <alignment/>
      <protection/>
    </xf>
    <xf numFmtId="0" fontId="4" fillId="0" borderId="73" xfId="0" applyNumberFormat="1" applyFont="1" applyFill="1" applyBorder="1" applyAlignment="1" applyProtection="1">
      <alignment horizontal="center"/>
      <protection/>
    </xf>
    <xf numFmtId="0" fontId="52" fillId="0" borderId="74" xfId="0" applyNumberFormat="1" applyFont="1" applyFill="1" applyBorder="1" applyAlignment="1" applyProtection="1">
      <alignment/>
      <protection/>
    </xf>
    <xf numFmtId="0" fontId="64" fillId="0" borderId="58" xfId="0" applyNumberFormat="1" applyFont="1" applyFill="1" applyBorder="1" applyAlignment="1" applyProtection="1">
      <alignment horizontal="center"/>
      <protection/>
    </xf>
    <xf numFmtId="0" fontId="4" fillId="0" borderId="39" xfId="0" applyNumberFormat="1" applyFont="1" applyFill="1" applyBorder="1" applyAlignment="1" applyProtection="1">
      <alignment horizontal="center"/>
      <protection/>
    </xf>
    <xf numFmtId="0" fontId="4" fillId="3" borderId="75" xfId="0" applyNumberFormat="1" applyFont="1" applyFill="1" applyBorder="1" applyAlignment="1" applyProtection="1">
      <alignment horizontal="center"/>
      <protection/>
    </xf>
    <xf numFmtId="0" fontId="46" fillId="3" borderId="76" xfId="0" applyNumberFormat="1" applyFont="1" applyFill="1" applyBorder="1" applyAlignment="1" applyProtection="1">
      <alignment horizontal="center"/>
      <protection/>
    </xf>
    <xf numFmtId="0" fontId="57" fillId="3" borderId="77" xfId="0" applyNumberFormat="1" applyFont="1" applyFill="1" applyBorder="1" applyAlignment="1" applyProtection="1">
      <alignment/>
      <protection/>
    </xf>
    <xf numFmtId="0" fontId="3" fillId="3" borderId="78" xfId="0" applyNumberFormat="1" applyFont="1" applyFill="1" applyBorder="1" applyAlignment="1" applyProtection="1">
      <alignment horizontal="center"/>
      <protection/>
    </xf>
    <xf numFmtId="0" fontId="4" fillId="0" borderId="79" xfId="0" applyNumberFormat="1" applyFont="1" applyFill="1" applyBorder="1" applyAlignment="1" applyProtection="1">
      <alignment/>
      <protection/>
    </xf>
    <xf numFmtId="0" fontId="57" fillId="3" borderId="54" xfId="0" applyNumberFormat="1" applyFont="1" applyFill="1" applyBorder="1" applyAlignment="1" applyProtection="1">
      <alignment horizontal="center"/>
      <protection/>
    </xf>
    <xf numFmtId="0" fontId="4" fillId="3" borderId="27" xfId="0" applyNumberFormat="1" applyFont="1" applyFill="1" applyBorder="1" applyAlignment="1" applyProtection="1">
      <alignment/>
      <protection/>
    </xf>
    <xf numFmtId="0" fontId="57" fillId="3" borderId="80" xfId="0" applyNumberFormat="1" applyFont="1" applyFill="1" applyBorder="1" applyAlignment="1" applyProtection="1">
      <alignment/>
      <protection/>
    </xf>
    <xf numFmtId="0" fontId="52" fillId="0" borderId="10" xfId="0" applyNumberFormat="1" applyFont="1" applyFill="1" applyBorder="1" applyAlignment="1" applyProtection="1">
      <alignment horizontal="center"/>
      <protection/>
    </xf>
    <xf numFmtId="0" fontId="57" fillId="3" borderId="75" xfId="0" applyNumberFormat="1" applyFont="1" applyFill="1" applyBorder="1" applyAlignment="1" applyProtection="1">
      <alignment horizontal="center"/>
      <protection/>
    </xf>
    <xf numFmtId="0" fontId="4" fillId="0" borderId="81" xfId="0" applyNumberFormat="1" applyFont="1" applyFill="1" applyBorder="1" applyAlignment="1" applyProtection="1">
      <alignment horizontal="center"/>
      <protection/>
    </xf>
    <xf numFmtId="0" fontId="18" fillId="0" borderId="82" xfId="0" applyNumberFormat="1" applyFont="1" applyFill="1" applyBorder="1" applyAlignment="1" applyProtection="1">
      <alignment/>
      <protection/>
    </xf>
    <xf numFmtId="0" fontId="57" fillId="3" borderId="83" xfId="0" applyNumberFormat="1" applyFont="1" applyFill="1" applyBorder="1" applyAlignment="1" applyProtection="1">
      <alignment horizontal="center"/>
      <protection/>
    </xf>
    <xf numFmtId="0" fontId="4" fillId="13" borderId="4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7" fillId="3" borderId="48" xfId="0" applyNumberFormat="1" applyFont="1" applyFill="1" applyBorder="1" applyAlignment="1" applyProtection="1">
      <alignment horizontal="center"/>
      <protection/>
    </xf>
    <xf numFmtId="0" fontId="57" fillId="3" borderId="55" xfId="0" applyNumberFormat="1" applyFont="1" applyFill="1" applyBorder="1" applyAlignment="1" applyProtection="1">
      <alignment/>
      <protection/>
    </xf>
    <xf numFmtId="0" fontId="4" fillId="0" borderId="59" xfId="0" applyNumberFormat="1" applyFont="1" applyFill="1" applyBorder="1" applyAlignment="1" applyProtection="1">
      <alignment/>
      <protection/>
    </xf>
    <xf numFmtId="0" fontId="2" fillId="3" borderId="84" xfId="0" applyNumberFormat="1" applyFont="1" applyFill="1" applyBorder="1" applyAlignment="1" applyProtection="1">
      <alignment/>
      <protection/>
    </xf>
    <xf numFmtId="0" fontId="4" fillId="5" borderId="20" xfId="0" applyNumberFormat="1" applyFont="1" applyFill="1" applyBorder="1" applyAlignment="1" applyProtection="1">
      <alignment horizontal="center"/>
      <protection/>
    </xf>
    <xf numFmtId="0" fontId="68" fillId="3" borderId="85" xfId="0" applyNumberFormat="1" applyFont="1" applyFill="1" applyBorder="1" applyAlignment="1" applyProtection="1">
      <alignment horizontal="center"/>
      <protection/>
    </xf>
    <xf numFmtId="0" fontId="18" fillId="3" borderId="86" xfId="0" applyNumberFormat="1" applyFont="1" applyFill="1" applyBorder="1" applyAlignment="1" applyProtection="1">
      <alignment/>
      <protection/>
    </xf>
    <xf numFmtId="0" fontId="52" fillId="3" borderId="87" xfId="0" applyNumberFormat="1" applyFont="1" applyFill="1" applyBorder="1" applyAlignment="1" applyProtection="1">
      <alignment/>
      <protection/>
    </xf>
    <xf numFmtId="0" fontId="4" fillId="8" borderId="16" xfId="0" applyNumberFormat="1" applyFont="1" applyFill="1" applyBorder="1" applyAlignment="1" applyProtection="1">
      <alignment horizontal="center"/>
      <protection/>
    </xf>
    <xf numFmtId="0" fontId="7" fillId="0" borderId="88" xfId="0" applyNumberFormat="1" applyFont="1" applyFill="1" applyBorder="1" applyAlignment="1" applyProtection="1">
      <alignment horizontal="center"/>
      <protection/>
    </xf>
    <xf numFmtId="0" fontId="4" fillId="3" borderId="89" xfId="0" applyNumberFormat="1" applyFont="1" applyFill="1" applyBorder="1" applyAlignment="1" applyProtection="1">
      <alignment horizontal="center"/>
      <protection/>
    </xf>
    <xf numFmtId="0" fontId="4" fillId="0" borderId="69" xfId="0" applyNumberFormat="1" applyFont="1" applyFill="1" applyBorder="1" applyAlignment="1" applyProtection="1">
      <alignment horizontal="center"/>
      <protection/>
    </xf>
    <xf numFmtId="0" fontId="4" fillId="0" borderId="90" xfId="0" applyNumberFormat="1" applyFont="1" applyFill="1" applyBorder="1" applyAlignment="1" applyProtection="1">
      <alignment horizontal="center"/>
      <protection/>
    </xf>
    <xf numFmtId="0" fontId="52" fillId="0" borderId="91" xfId="0" applyNumberFormat="1" applyFont="1" applyFill="1" applyBorder="1" applyAlignment="1" applyProtection="1">
      <alignment horizontal="center"/>
      <protection/>
    </xf>
    <xf numFmtId="0" fontId="4" fillId="4" borderId="92" xfId="0" applyNumberFormat="1" applyFont="1" applyFill="1" applyBorder="1" applyAlignment="1" applyProtection="1">
      <alignment horizontal="center"/>
      <protection/>
    </xf>
    <xf numFmtId="0" fontId="61" fillId="3" borderId="93" xfId="0" applyNumberFormat="1" applyFont="1" applyFill="1" applyBorder="1" applyAlignment="1" applyProtection="1">
      <alignment horizontal="center"/>
      <protection/>
    </xf>
    <xf numFmtId="0" fontId="4" fillId="14" borderId="94" xfId="0" applyNumberFormat="1" applyFont="1" applyFill="1" applyBorder="1" applyAlignment="1" applyProtection="1">
      <alignment horizontal="center"/>
      <protection/>
    </xf>
    <xf numFmtId="0" fontId="57" fillId="3" borderId="95" xfId="0" applyNumberFormat="1" applyFont="1" applyFill="1" applyBorder="1" applyAlignment="1" applyProtection="1">
      <alignment horizontal="center"/>
      <protection/>
    </xf>
    <xf numFmtId="0" fontId="52" fillId="0" borderId="96" xfId="0" applyNumberFormat="1" applyFont="1" applyFill="1" applyBorder="1" applyAlignment="1" applyProtection="1">
      <alignment horizontal="center"/>
      <protection/>
    </xf>
    <xf numFmtId="0" fontId="9" fillId="3" borderId="31" xfId="0" applyNumberFormat="1" applyFont="1" applyFill="1" applyBorder="1" applyAlignment="1" applyProtection="1">
      <alignment horizontal="center"/>
      <protection/>
    </xf>
    <xf numFmtId="0" fontId="4" fillId="0" borderId="56" xfId="0" applyNumberFormat="1" applyFont="1" applyFill="1" applyBorder="1" applyAlignment="1" applyProtection="1">
      <alignment/>
      <protection/>
    </xf>
    <xf numFmtId="0" fontId="4" fillId="14" borderId="11" xfId="0" applyNumberFormat="1" applyFont="1" applyFill="1" applyBorder="1" applyAlignment="1" applyProtection="1">
      <alignment horizontal="center"/>
      <protection/>
    </xf>
    <xf numFmtId="0" fontId="4" fillId="9" borderId="59" xfId="0" applyNumberFormat="1" applyFont="1" applyFill="1" applyBorder="1" applyAlignment="1" applyProtection="1">
      <alignment horizontal="center"/>
      <protection/>
    </xf>
    <xf numFmtId="0" fontId="4" fillId="8" borderId="42" xfId="0" applyNumberFormat="1" applyFont="1" applyFill="1" applyBorder="1" applyAlignment="1" applyProtection="1">
      <alignment horizontal="center"/>
      <protection/>
    </xf>
    <xf numFmtId="0" fontId="57" fillId="3" borderId="3" xfId="0" applyNumberFormat="1" applyFont="1" applyFill="1" applyBorder="1" applyAlignment="1" applyProtection="1">
      <alignment/>
      <protection/>
    </xf>
    <xf numFmtId="0" fontId="4" fillId="5" borderId="26" xfId="0" applyNumberFormat="1" applyFont="1" applyFill="1" applyBorder="1" applyAlignment="1" applyProtection="1">
      <alignment/>
      <protection/>
    </xf>
    <xf numFmtId="0" fontId="67" fillId="0" borderId="97" xfId="0" applyNumberFormat="1" applyFont="1" applyFill="1" applyBorder="1" applyAlignment="1" applyProtection="1">
      <alignment horizontal="center"/>
      <protection/>
    </xf>
    <xf numFmtId="0" fontId="57" fillId="3" borderId="9" xfId="0" applyNumberFormat="1" applyFont="1" applyFill="1" applyBorder="1" applyAlignment="1" applyProtection="1">
      <alignment/>
      <protection/>
    </xf>
    <xf numFmtId="0" fontId="65" fillId="3" borderId="87" xfId="0" applyNumberFormat="1" applyFont="1" applyFill="1" applyBorder="1" applyAlignment="1" applyProtection="1">
      <alignment horizontal="center"/>
      <protection/>
    </xf>
    <xf numFmtId="0" fontId="57" fillId="3" borderId="6" xfId="0" applyNumberFormat="1" applyFont="1" applyFill="1" applyBorder="1" applyAlignment="1" applyProtection="1">
      <alignment horizontal="center"/>
      <protection/>
    </xf>
    <xf numFmtId="0" fontId="4" fillId="0" borderId="98" xfId="0" applyNumberFormat="1" applyFont="1" applyFill="1" applyBorder="1" applyAlignment="1" applyProtection="1">
      <alignment horizontal="center"/>
      <protection/>
    </xf>
    <xf numFmtId="0" fontId="57" fillId="3" borderId="99" xfId="0" applyNumberFormat="1" applyFont="1" applyFill="1" applyBorder="1" applyAlignment="1" applyProtection="1">
      <alignment horizontal="center"/>
      <protection/>
    </xf>
    <xf numFmtId="0" fontId="57" fillId="3" borderId="28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4" fillId="0" borderId="100" xfId="0" applyNumberFormat="1" applyFont="1" applyFill="1" applyBorder="1" applyAlignment="1" applyProtection="1">
      <alignment/>
      <protection/>
    </xf>
    <xf numFmtId="0" fontId="52" fillId="0" borderId="0" xfId="0" applyNumberFormat="1" applyFont="1" applyFill="1" applyBorder="1" applyAlignment="1" applyProtection="1">
      <alignment/>
      <protection/>
    </xf>
    <xf numFmtId="0" fontId="67" fillId="3" borderId="61" xfId="0" applyNumberFormat="1" applyFont="1" applyFill="1" applyBorder="1" applyAlignment="1" applyProtection="1">
      <alignment horizontal="center"/>
      <protection/>
    </xf>
    <xf numFmtId="0" fontId="59" fillId="5" borderId="17" xfId="0" applyNumberFormat="1" applyFont="1" applyFill="1" applyBorder="1" applyAlignment="1" applyProtection="1">
      <alignment horizontal="center"/>
      <protection/>
    </xf>
    <xf numFmtId="0" fontId="57" fillId="3" borderId="46" xfId="0" applyNumberFormat="1" applyFont="1" applyFill="1" applyBorder="1" applyAlignment="1" applyProtection="1">
      <alignment horizontal="center"/>
      <protection/>
    </xf>
    <xf numFmtId="0" fontId="4" fillId="3" borderId="101" xfId="0" applyNumberFormat="1" applyFont="1" applyFill="1" applyBorder="1" applyAlignment="1" applyProtection="1">
      <alignment horizontal="center"/>
      <protection/>
    </xf>
    <xf numFmtId="0" fontId="4" fillId="3" borderId="102" xfId="0" applyNumberFormat="1" applyFont="1" applyFill="1" applyBorder="1" applyAlignment="1" applyProtection="1">
      <alignment horizontal="center"/>
      <protection/>
    </xf>
    <xf numFmtId="0" fontId="57" fillId="3" borderId="16" xfId="0" applyNumberFormat="1" applyFont="1" applyFill="1" applyBorder="1" applyAlignment="1" applyProtection="1">
      <alignment horizontal="center"/>
      <protection/>
    </xf>
    <xf numFmtId="0" fontId="4" fillId="3" borderId="103" xfId="0" applyNumberFormat="1" applyFont="1" applyFill="1" applyBorder="1" applyAlignment="1" applyProtection="1">
      <alignment horizontal="center"/>
      <protection/>
    </xf>
    <xf numFmtId="0" fontId="4" fillId="3" borderId="70" xfId="0" applyNumberFormat="1" applyFont="1" applyFill="1" applyBorder="1" applyAlignment="1" applyProtection="1">
      <alignment/>
      <protection/>
    </xf>
    <xf numFmtId="0" fontId="4" fillId="0" borderId="104" xfId="0" applyNumberFormat="1" applyFont="1" applyFill="1" applyBorder="1" applyAlignment="1" applyProtection="1">
      <alignment/>
      <protection/>
    </xf>
    <xf numFmtId="0" fontId="4" fillId="3" borderId="54" xfId="0" applyNumberFormat="1" applyFont="1" applyFill="1" applyBorder="1" applyAlignment="1" applyProtection="1">
      <alignment horizontal="center"/>
      <protection/>
    </xf>
    <xf numFmtId="0" fontId="4" fillId="5" borderId="105" xfId="0" applyNumberFormat="1" applyFont="1" applyFill="1" applyBorder="1" applyAlignment="1" applyProtection="1">
      <alignment/>
      <protection/>
    </xf>
    <xf numFmtId="0" fontId="4" fillId="3" borderId="106" xfId="0" applyNumberFormat="1" applyFont="1" applyFill="1" applyBorder="1" applyAlignment="1" applyProtection="1">
      <alignment/>
      <protection/>
    </xf>
    <xf numFmtId="0" fontId="4" fillId="14" borderId="20" xfId="0" applyNumberFormat="1" applyFont="1" applyFill="1" applyBorder="1" applyAlignment="1" applyProtection="1">
      <alignment horizontal="center"/>
      <protection/>
    </xf>
    <xf numFmtId="0" fontId="52" fillId="0" borderId="65" xfId="0" applyNumberFormat="1" applyFont="1" applyFill="1" applyBorder="1" applyAlignment="1" applyProtection="1">
      <alignment/>
      <protection/>
    </xf>
    <xf numFmtId="0" fontId="57" fillId="3" borderId="107" xfId="0" applyNumberFormat="1" applyFont="1" applyFill="1" applyBorder="1" applyAlignment="1" applyProtection="1">
      <alignment horizontal="center"/>
      <protection/>
    </xf>
    <xf numFmtId="0" fontId="4" fillId="8" borderId="108" xfId="0" applyNumberFormat="1" applyFont="1" applyFill="1" applyBorder="1" applyAlignment="1" applyProtection="1">
      <alignment horizontal="center"/>
      <protection/>
    </xf>
    <xf numFmtId="0" fontId="4" fillId="3" borderId="109" xfId="0" applyNumberFormat="1" applyFont="1" applyFill="1" applyBorder="1" applyAlignment="1" applyProtection="1">
      <alignment horizontal="center"/>
      <protection/>
    </xf>
    <xf numFmtId="0" fontId="4" fillId="3" borderId="110" xfId="0" applyNumberFormat="1" applyFont="1" applyFill="1" applyBorder="1" applyAlignment="1" applyProtection="1">
      <alignment horizontal="center"/>
      <protection/>
    </xf>
    <xf numFmtId="0" fontId="4" fillId="3" borderId="28" xfId="0" applyNumberFormat="1" applyFont="1" applyFill="1" applyBorder="1" applyAlignment="1" applyProtection="1">
      <alignment/>
      <protection/>
    </xf>
    <xf numFmtId="0" fontId="57" fillId="3" borderId="111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center"/>
      <protection/>
    </xf>
    <xf numFmtId="0" fontId="57" fillId="3" borderId="112" xfId="0" applyNumberFormat="1" applyFont="1" applyFill="1" applyBorder="1" applyAlignment="1" applyProtection="1">
      <alignment horizontal="center"/>
      <protection/>
    </xf>
    <xf numFmtId="0" fontId="4" fillId="0" borderId="28" xfId="0" applyNumberFormat="1" applyFont="1" applyFill="1" applyBorder="1" applyAlignment="1" applyProtection="1">
      <alignment horizontal="left"/>
      <protection/>
    </xf>
    <xf numFmtId="0" fontId="4" fillId="7" borderId="77" xfId="0" applyNumberFormat="1" applyFont="1" applyFill="1" applyBorder="1" applyAlignment="1" applyProtection="1">
      <alignment horizontal="center"/>
      <protection/>
    </xf>
    <xf numFmtId="0" fontId="4" fillId="0" borderId="113" xfId="0" applyNumberFormat="1" applyFont="1" applyFill="1" applyBorder="1" applyAlignment="1" applyProtection="1">
      <alignment/>
      <protection/>
    </xf>
    <xf numFmtId="0" fontId="7" fillId="0" borderId="114" xfId="0" applyNumberFormat="1" applyFont="1" applyFill="1" applyBorder="1" applyAlignment="1" applyProtection="1">
      <alignment horizontal="center"/>
      <protection/>
    </xf>
    <xf numFmtId="0" fontId="4" fillId="0" borderId="61" xfId="0" applyNumberFormat="1" applyFont="1" applyFill="1" applyBorder="1" applyAlignment="1" applyProtection="1">
      <alignment horizontal="center"/>
      <protection/>
    </xf>
    <xf numFmtId="0" fontId="4" fillId="8" borderId="112" xfId="0" applyNumberFormat="1" applyFont="1" applyFill="1" applyBorder="1" applyAlignment="1" applyProtection="1">
      <alignment horizontal="center"/>
      <protection/>
    </xf>
    <xf numFmtId="0" fontId="4" fillId="2" borderId="33" xfId="0" applyNumberFormat="1" applyFont="1" applyFill="1" applyBorder="1" applyAlignment="1" applyProtection="1">
      <alignment horizontal="center"/>
      <protection/>
    </xf>
    <xf numFmtId="0" fontId="4" fillId="0" borderId="42" xfId="0" applyNumberFormat="1" applyFont="1" applyFill="1" applyBorder="1" applyAlignment="1" applyProtection="1">
      <alignment horizontal="center"/>
      <protection/>
    </xf>
    <xf numFmtId="0" fontId="59" fillId="5" borderId="82" xfId="0" applyNumberFormat="1" applyFont="1" applyFill="1" applyBorder="1" applyAlignment="1" applyProtection="1">
      <alignment horizontal="center"/>
      <protection/>
    </xf>
    <xf numFmtId="0" fontId="4" fillId="10" borderId="22" xfId="0" applyNumberFormat="1" applyFont="1" applyFill="1" applyBorder="1" applyAlignment="1" applyProtection="1">
      <alignment horizontal="center"/>
      <protection/>
    </xf>
    <xf numFmtId="0" fontId="4" fillId="0" borderId="51" xfId="0" applyNumberFormat="1" applyFont="1" applyFill="1" applyBorder="1" applyAlignment="1" applyProtection="1">
      <alignment horizontal="center"/>
      <protection/>
    </xf>
    <xf numFmtId="0" fontId="57" fillId="3" borderId="115" xfId="0" applyNumberFormat="1" applyFont="1" applyFill="1" applyBorder="1" applyAlignment="1" applyProtection="1">
      <alignment/>
      <protection/>
    </xf>
    <xf numFmtId="0" fontId="4" fillId="0" borderId="116" xfId="0" applyNumberFormat="1" applyFont="1" applyFill="1" applyBorder="1" applyAlignment="1" applyProtection="1">
      <alignment/>
      <protection/>
    </xf>
    <xf numFmtId="0" fontId="4" fillId="3" borderId="58" xfId="0" applyNumberFormat="1" applyFont="1" applyFill="1" applyBorder="1" applyAlignment="1" applyProtection="1">
      <alignment/>
      <protection/>
    </xf>
    <xf numFmtId="0" fontId="30" fillId="3" borderId="117" xfId="0" applyNumberFormat="1" applyFont="1" applyFill="1" applyBorder="1" applyAlignment="1" applyProtection="1">
      <alignment horizontal="center"/>
      <protection/>
    </xf>
    <xf numFmtId="0" fontId="57" fillId="3" borderId="83" xfId="0" applyNumberFormat="1" applyFont="1" applyFill="1" applyBorder="1" applyAlignment="1" applyProtection="1">
      <alignment/>
      <protection/>
    </xf>
    <xf numFmtId="0" fontId="59" fillId="0" borderId="95" xfId="0" applyNumberFormat="1" applyFont="1" applyFill="1" applyBorder="1" applyAlignment="1" applyProtection="1">
      <alignment horizontal="center"/>
      <protection/>
    </xf>
    <xf numFmtId="0" fontId="4" fillId="14" borderId="6" xfId="0" applyNumberFormat="1" applyFont="1" applyFill="1" applyBorder="1" applyAlignment="1" applyProtection="1">
      <alignment horizontal="center"/>
      <protection/>
    </xf>
    <xf numFmtId="0" fontId="4" fillId="0" borderId="108" xfId="0" applyNumberFormat="1" applyFont="1" applyFill="1" applyBorder="1" applyAlignment="1" applyProtection="1">
      <alignment horizontal="center"/>
      <protection/>
    </xf>
    <xf numFmtId="0" fontId="57" fillId="3" borderId="118" xfId="0" applyNumberFormat="1" applyFont="1" applyFill="1" applyBorder="1" applyAlignment="1" applyProtection="1">
      <alignment horizontal="center"/>
      <protection/>
    </xf>
    <xf numFmtId="0" fontId="4" fillId="0" borderId="81" xfId="0" applyNumberFormat="1" applyFont="1" applyFill="1" applyBorder="1" applyAlignment="1" applyProtection="1">
      <alignment/>
      <protection/>
    </xf>
    <xf numFmtId="0" fontId="4" fillId="0" borderId="75" xfId="0" applyNumberFormat="1" applyFont="1" applyFill="1" applyBorder="1" applyAlignment="1" applyProtection="1">
      <alignment horizontal="center"/>
      <protection/>
    </xf>
    <xf numFmtId="0" fontId="57" fillId="3" borderId="119" xfId="0" applyNumberFormat="1" applyFont="1" applyFill="1" applyBorder="1" applyAlignment="1" applyProtection="1">
      <alignment/>
      <protection/>
    </xf>
    <xf numFmtId="0" fontId="4" fillId="14" borderId="11" xfId="0" applyNumberFormat="1" applyFont="1" applyFill="1" applyBorder="1" applyAlignment="1" applyProtection="1">
      <alignment horizontal="center"/>
      <protection/>
    </xf>
    <xf numFmtId="0" fontId="40" fillId="0" borderId="99" xfId="0" applyNumberFormat="1" applyFont="1" applyFill="1" applyBorder="1" applyAlignment="1" applyProtection="1">
      <alignment horizontal="center"/>
      <protection/>
    </xf>
    <xf numFmtId="0" fontId="4" fillId="3" borderId="109" xfId="0" applyNumberFormat="1" applyFont="1" applyFill="1" applyBorder="1" applyAlignment="1" applyProtection="1">
      <alignment horizontal="center"/>
      <protection/>
    </xf>
    <xf numFmtId="0" fontId="4" fillId="5" borderId="28" xfId="0" applyNumberFormat="1" applyFont="1" applyFill="1" applyBorder="1" applyAlignment="1" applyProtection="1">
      <alignment/>
      <protection/>
    </xf>
    <xf numFmtId="0" fontId="62" fillId="3" borderId="54" xfId="0" applyNumberFormat="1" applyFont="1" applyFill="1" applyBorder="1" applyAlignment="1" applyProtection="1">
      <alignment horizontal="center"/>
      <protection/>
    </xf>
    <xf numFmtId="0" fontId="57" fillId="3" borderId="28" xfId="0" applyNumberFormat="1" applyFont="1" applyFill="1" applyBorder="1" applyAlignment="1" applyProtection="1">
      <alignment/>
      <protection/>
    </xf>
    <xf numFmtId="0" fontId="4" fillId="3" borderId="120" xfId="0" applyNumberFormat="1" applyFont="1" applyFill="1" applyBorder="1" applyAlignment="1" applyProtection="1">
      <alignment horizontal="center"/>
      <protection/>
    </xf>
    <xf numFmtId="0" fontId="4" fillId="0" borderId="121" xfId="0" applyNumberFormat="1" applyFont="1" applyFill="1" applyBorder="1" applyAlignment="1" applyProtection="1">
      <alignment horizontal="center"/>
      <protection/>
    </xf>
    <xf numFmtId="0" fontId="4" fillId="3" borderId="81" xfId="0" applyNumberFormat="1" applyFont="1" applyFill="1" applyBorder="1" applyAlignment="1" applyProtection="1">
      <alignment horizontal="center"/>
      <protection/>
    </xf>
    <xf numFmtId="0" fontId="4" fillId="0" borderId="122" xfId="0" applyNumberFormat="1" applyFont="1" applyFill="1" applyBorder="1" applyAlignment="1" applyProtection="1">
      <alignment/>
      <protection/>
    </xf>
    <xf numFmtId="0" fontId="4" fillId="0" borderId="123" xfId="0" applyNumberFormat="1" applyFont="1" applyFill="1" applyBorder="1" applyAlignment="1" applyProtection="1">
      <alignment horizontal="center"/>
      <protection/>
    </xf>
    <xf numFmtId="0" fontId="52" fillId="5" borderId="124" xfId="0" applyNumberFormat="1" applyFont="1" applyFill="1" applyBorder="1" applyAlignment="1" applyProtection="1">
      <alignment horizontal="center"/>
      <protection/>
    </xf>
    <xf numFmtId="0" fontId="4" fillId="0" borderId="125" xfId="0" applyNumberFormat="1" applyFont="1" applyFill="1" applyBorder="1" applyAlignment="1" applyProtection="1">
      <alignment/>
      <protection/>
    </xf>
    <xf numFmtId="0" fontId="4" fillId="0" borderId="79" xfId="0" applyNumberFormat="1" applyFont="1" applyFill="1" applyBorder="1" applyAlignment="1" applyProtection="1">
      <alignment/>
      <protection/>
    </xf>
    <xf numFmtId="0" fontId="57" fillId="3" borderId="76" xfId="0" applyNumberFormat="1" applyFont="1" applyFill="1" applyBorder="1" applyAlignment="1" applyProtection="1">
      <alignment horizontal="center"/>
      <protection/>
    </xf>
    <xf numFmtId="0" fontId="57" fillId="3" borderId="26" xfId="0" applyNumberFormat="1" applyFont="1" applyFill="1" applyBorder="1" applyAlignment="1" applyProtection="1">
      <alignment/>
      <protection/>
    </xf>
    <xf numFmtId="0" fontId="4" fillId="8" borderId="126" xfId="0" applyNumberFormat="1" applyFont="1" applyFill="1" applyBorder="1" applyAlignment="1" applyProtection="1">
      <alignment horizontal="center"/>
      <protection/>
    </xf>
    <xf numFmtId="0" fontId="4" fillId="6" borderId="35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 applyProtection="1">
      <alignment horizontal="center"/>
      <protection/>
    </xf>
    <xf numFmtId="0" fontId="64" fillId="6" borderId="101" xfId="0" applyNumberFormat="1" applyFont="1" applyFill="1" applyBorder="1" applyAlignment="1" applyProtection="1">
      <alignment horizontal="center"/>
      <protection/>
    </xf>
    <xf numFmtId="0" fontId="57" fillId="3" borderId="68" xfId="0" applyNumberFormat="1" applyFont="1" applyFill="1" applyBorder="1" applyAlignment="1" applyProtection="1">
      <alignment/>
      <protection/>
    </xf>
    <xf numFmtId="0" fontId="4" fillId="3" borderId="127" xfId="0" applyNumberFormat="1" applyFont="1" applyFill="1" applyBorder="1" applyAlignment="1" applyProtection="1">
      <alignment/>
      <protection/>
    </xf>
    <xf numFmtId="0" fontId="4" fillId="0" borderId="94" xfId="0" applyNumberFormat="1" applyFont="1" applyFill="1" applyBorder="1" applyAlignment="1" applyProtection="1">
      <alignment/>
      <protection/>
    </xf>
    <xf numFmtId="0" fontId="4" fillId="3" borderId="3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3" borderId="16" xfId="0" applyNumberFormat="1" applyFont="1" applyFill="1" applyBorder="1" applyAlignment="1" applyProtection="1">
      <alignment horizontal="center"/>
      <protection/>
    </xf>
    <xf numFmtId="0" fontId="4" fillId="9" borderId="30" xfId="0" applyNumberFormat="1" applyFont="1" applyFill="1" applyBorder="1" applyAlignment="1" applyProtection="1">
      <alignment horizontal="center"/>
      <protection/>
    </xf>
    <xf numFmtId="0" fontId="67" fillId="0" borderId="72" xfId="0" applyNumberFormat="1" applyFont="1" applyFill="1" applyBorder="1" applyAlignment="1" applyProtection="1">
      <alignment horizontal="center"/>
      <protection/>
    </xf>
    <xf numFmtId="0" fontId="57" fillId="3" borderId="58" xfId="0" applyNumberFormat="1" applyFont="1" applyFill="1" applyBorder="1" applyAlignment="1" applyProtection="1">
      <alignment horizontal="center"/>
      <protection/>
    </xf>
    <xf numFmtId="0" fontId="4" fillId="12" borderId="4" xfId="0" applyNumberFormat="1" applyFont="1" applyFill="1" applyBorder="1" applyAlignment="1" applyProtection="1">
      <alignment horizontal="center"/>
      <protection/>
    </xf>
    <xf numFmtId="0" fontId="4" fillId="3" borderId="4" xfId="0" applyNumberFormat="1" applyFont="1" applyFill="1" applyBorder="1" applyAlignment="1" applyProtection="1">
      <alignment/>
      <protection/>
    </xf>
    <xf numFmtId="0" fontId="4" fillId="2" borderId="103" xfId="0" applyNumberFormat="1" applyFont="1" applyFill="1" applyBorder="1" applyAlignment="1" applyProtection="1">
      <alignment horizontal="center"/>
      <protection/>
    </xf>
    <xf numFmtId="0" fontId="57" fillId="3" borderId="101" xfId="0" applyNumberFormat="1" applyFont="1" applyFill="1" applyBorder="1" applyAlignment="1" applyProtection="1">
      <alignment horizontal="center"/>
      <protection/>
    </xf>
    <xf numFmtId="0" fontId="4" fillId="9" borderId="101" xfId="0" applyNumberFormat="1" applyFont="1" applyFill="1" applyBorder="1" applyAlignment="1" applyProtection="1">
      <alignment horizontal="center"/>
      <protection/>
    </xf>
    <xf numFmtId="0" fontId="4" fillId="3" borderId="76" xfId="0" applyNumberFormat="1" applyFont="1" applyFill="1" applyBorder="1" applyAlignment="1" applyProtection="1">
      <alignment horizontal="center"/>
      <protection/>
    </xf>
    <xf numFmtId="0" fontId="4" fillId="3" borderId="124" xfId="0" applyNumberFormat="1" applyFont="1" applyFill="1" applyBorder="1" applyAlignment="1" applyProtection="1">
      <alignment horizontal="center"/>
      <protection/>
    </xf>
    <xf numFmtId="0" fontId="4" fillId="3" borderId="91" xfId="0" applyNumberFormat="1" applyFont="1" applyFill="1" applyBorder="1" applyAlignment="1" applyProtection="1">
      <alignment horizontal="center"/>
      <protection/>
    </xf>
    <xf numFmtId="0" fontId="57" fillId="3" borderId="28" xfId="0" applyNumberFormat="1" applyFont="1" applyFill="1" applyBorder="1" applyAlignment="1" applyProtection="1">
      <alignment horizontal="left"/>
      <protection/>
    </xf>
    <xf numFmtId="0" fontId="4" fillId="0" borderId="128" xfId="0" applyNumberFormat="1" applyFont="1" applyFill="1" applyBorder="1" applyAlignment="1" applyProtection="1">
      <alignment horizontal="center"/>
      <protection/>
    </xf>
    <xf numFmtId="0" fontId="4" fillId="6" borderId="11" xfId="0" applyNumberFormat="1" applyFont="1" applyFill="1" applyBorder="1" applyAlignment="1" applyProtection="1">
      <alignment horizontal="center"/>
      <protection/>
    </xf>
    <xf numFmtId="0" fontId="57" fillId="3" borderId="94" xfId="0" applyNumberFormat="1" applyFont="1" applyFill="1" applyBorder="1" applyAlignment="1" applyProtection="1">
      <alignment horizontal="center"/>
      <protection/>
    </xf>
    <xf numFmtId="0" fontId="4" fillId="3" borderId="106" xfId="0" applyNumberFormat="1" applyFont="1" applyFill="1" applyBorder="1" applyAlignment="1" applyProtection="1">
      <alignment horizontal="center"/>
      <protection/>
    </xf>
    <xf numFmtId="0" fontId="4" fillId="11" borderId="35" xfId="0" applyNumberFormat="1" applyFont="1" applyFill="1" applyBorder="1" applyAlignment="1" applyProtection="1">
      <alignment horizontal="center"/>
      <protection/>
    </xf>
    <xf numFmtId="0" fontId="4" fillId="0" borderId="103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center"/>
      <protection/>
    </xf>
    <xf numFmtId="0" fontId="4" fillId="8" borderId="103" xfId="0" applyNumberFormat="1" applyFont="1" applyFill="1" applyBorder="1" applyAlignment="1" applyProtection="1">
      <alignment horizontal="center"/>
      <protection/>
    </xf>
    <xf numFmtId="0" fontId="57" fillId="3" borderId="28" xfId="0" applyNumberFormat="1" applyFont="1" applyFill="1" applyBorder="1" applyAlignment="1" applyProtection="1">
      <alignment horizontal="left"/>
      <protection/>
    </xf>
    <xf numFmtId="0" fontId="57" fillId="3" borderId="82" xfId="0" applyNumberFormat="1" applyFont="1" applyFill="1" applyBorder="1" applyAlignment="1" applyProtection="1">
      <alignment horizontal="center"/>
      <protection/>
    </xf>
    <xf numFmtId="0" fontId="4" fillId="3" borderId="106" xfId="0" applyNumberFormat="1" applyFont="1" applyFill="1" applyBorder="1" applyAlignment="1" applyProtection="1">
      <alignment horizontal="center"/>
      <protection/>
    </xf>
    <xf numFmtId="0" fontId="4" fillId="0" borderId="116" xfId="0" applyNumberFormat="1" applyFont="1" applyFill="1" applyBorder="1" applyAlignment="1" applyProtection="1">
      <alignment horizontal="center"/>
      <protection/>
    </xf>
    <xf numFmtId="0" fontId="57" fillId="3" borderId="129" xfId="0" applyNumberFormat="1" applyFont="1" applyFill="1" applyBorder="1" applyAlignment="1" applyProtection="1">
      <alignment horizontal="center"/>
      <protection/>
    </xf>
    <xf numFmtId="0" fontId="4" fillId="0" borderId="66" xfId="0" applyNumberFormat="1" applyFont="1" applyFill="1" applyBorder="1" applyAlignment="1" applyProtection="1">
      <alignment horizontal="center"/>
      <protection/>
    </xf>
    <xf numFmtId="0" fontId="57" fillId="3" borderId="38" xfId="0" applyNumberFormat="1" applyFont="1" applyFill="1" applyBorder="1" applyAlignment="1" applyProtection="1">
      <alignment horizontal="center"/>
      <protection/>
    </xf>
    <xf numFmtId="0" fontId="57" fillId="3" borderId="35" xfId="0" applyNumberFormat="1" applyFont="1" applyFill="1" applyBorder="1" applyAlignment="1" applyProtection="1">
      <alignment horizontal="center"/>
      <protection/>
    </xf>
    <xf numFmtId="0" fontId="4" fillId="0" borderId="81" xfId="0" applyNumberFormat="1" applyFont="1" applyFill="1" applyBorder="1" applyAlignment="1" applyProtection="1">
      <alignment/>
      <protection/>
    </xf>
    <xf numFmtId="0" fontId="4" fillId="0" borderId="102" xfId="0" applyNumberFormat="1" applyFont="1" applyFill="1" applyBorder="1" applyAlignment="1" applyProtection="1">
      <alignment horizontal="center"/>
      <protection/>
    </xf>
    <xf numFmtId="0" fontId="4" fillId="0" borderId="130" xfId="0" applyNumberFormat="1" applyFont="1" applyFill="1" applyBorder="1" applyAlignment="1" applyProtection="1">
      <alignment horizontal="center"/>
      <protection/>
    </xf>
    <xf numFmtId="0" fontId="57" fillId="3" borderId="20" xfId="0" applyNumberFormat="1" applyFont="1" applyFill="1" applyBorder="1" applyAlignment="1" applyProtection="1">
      <alignment horizontal="center"/>
      <protection/>
    </xf>
    <xf numFmtId="0" fontId="4" fillId="6" borderId="131" xfId="0" applyNumberFormat="1" applyFont="1" applyFill="1" applyBorder="1" applyAlignment="1" applyProtection="1">
      <alignment horizontal="center"/>
      <protection/>
    </xf>
    <xf numFmtId="0" fontId="4" fillId="0" borderId="50" xfId="0" applyNumberFormat="1" applyFont="1" applyFill="1" applyBorder="1" applyAlignment="1" applyProtection="1">
      <alignment horizontal="center"/>
      <protection/>
    </xf>
    <xf numFmtId="0" fontId="7" fillId="5" borderId="68" xfId="0" applyNumberFormat="1" applyFont="1" applyFill="1" applyBorder="1" applyAlignment="1" applyProtection="1">
      <alignment horizontal="center"/>
      <protection/>
    </xf>
    <xf numFmtId="0" fontId="7" fillId="5" borderId="116" xfId="0" applyNumberFormat="1" applyFont="1" applyFill="1" applyBorder="1" applyAlignment="1" applyProtection="1">
      <alignment horizontal="center"/>
      <protection/>
    </xf>
    <xf numFmtId="0" fontId="55" fillId="0" borderId="132" xfId="0" applyNumberFormat="1" applyFont="1" applyFill="1" applyBorder="1" applyAlignment="1" applyProtection="1">
      <alignment horizontal="center"/>
      <protection/>
    </xf>
    <xf numFmtId="0" fontId="4" fillId="3" borderId="74" xfId="0" applyNumberFormat="1" applyFont="1" applyFill="1" applyBorder="1" applyAlignment="1" applyProtection="1">
      <alignment/>
      <protection/>
    </xf>
    <xf numFmtId="0" fontId="57" fillId="3" borderId="20" xfId="0" applyNumberFormat="1" applyFont="1" applyFill="1" applyBorder="1" applyAlignment="1" applyProtection="1">
      <alignment/>
      <protection/>
    </xf>
    <xf numFmtId="0" fontId="4" fillId="0" borderId="133" xfId="0" applyNumberFormat="1" applyFont="1" applyFill="1" applyBorder="1" applyAlignment="1" applyProtection="1">
      <alignment horizontal="center"/>
      <protection/>
    </xf>
    <xf numFmtId="0" fontId="69" fillId="0" borderId="61" xfId="0" applyNumberFormat="1" applyFont="1" applyFill="1" applyBorder="1" applyAlignment="1" applyProtection="1">
      <alignment horizontal="center"/>
      <protection/>
    </xf>
    <xf numFmtId="0" fontId="67" fillId="5" borderId="17" xfId="0" applyNumberFormat="1" applyFont="1" applyFill="1" applyBorder="1" applyAlignment="1" applyProtection="1">
      <alignment horizontal="center"/>
      <protection/>
    </xf>
    <xf numFmtId="0" fontId="17" fillId="0" borderId="134" xfId="0" applyNumberFormat="1" applyFont="1" applyFill="1" applyBorder="1" applyAlignment="1" applyProtection="1">
      <alignment horizontal="center"/>
      <protection/>
    </xf>
    <xf numFmtId="0" fontId="4" fillId="3" borderId="67" xfId="0" applyNumberFormat="1" applyFont="1" applyFill="1" applyBorder="1" applyAlignment="1" applyProtection="1">
      <alignment horizontal="center"/>
      <protection/>
    </xf>
    <xf numFmtId="0" fontId="4" fillId="9" borderId="131" xfId="0" applyNumberFormat="1" applyFont="1" applyFill="1" applyBorder="1" applyAlignment="1" applyProtection="1">
      <alignment horizontal="center"/>
      <protection/>
    </xf>
    <xf numFmtId="0" fontId="57" fillId="3" borderId="11" xfId="0" applyNumberFormat="1" applyFont="1" applyFill="1" applyBorder="1" applyAlignment="1" applyProtection="1">
      <alignment horizontal="center"/>
      <protection/>
    </xf>
    <xf numFmtId="0" fontId="67" fillId="5" borderId="21" xfId="0" applyNumberFormat="1" applyFont="1" applyFill="1" applyBorder="1" applyAlignment="1" applyProtection="1">
      <alignment horizontal="center"/>
      <protection/>
    </xf>
    <xf numFmtId="0" fontId="4" fillId="0" borderId="110" xfId="0" applyNumberFormat="1" applyFont="1" applyFill="1" applyBorder="1" applyAlignment="1" applyProtection="1">
      <alignment/>
      <protection/>
    </xf>
    <xf numFmtId="0" fontId="17" fillId="3" borderId="122" xfId="0" applyNumberFormat="1" applyFont="1" applyFill="1" applyBorder="1" applyAlignment="1" applyProtection="1">
      <alignment horizontal="center"/>
      <protection/>
    </xf>
    <xf numFmtId="0" fontId="4" fillId="0" borderId="72" xfId="0" applyNumberFormat="1" applyFont="1" applyFill="1" applyBorder="1" applyAlignment="1" applyProtection="1">
      <alignment horizontal="center"/>
      <protection/>
    </xf>
    <xf numFmtId="0" fontId="57" fillId="3" borderId="58" xfId="0" applyNumberFormat="1" applyFont="1" applyFill="1" applyBorder="1" applyAlignment="1" applyProtection="1">
      <alignment horizontal="center"/>
      <protection/>
    </xf>
    <xf numFmtId="0" fontId="70" fillId="3" borderId="69" xfId="0" applyNumberFormat="1" applyFont="1" applyFill="1" applyBorder="1" applyAlignment="1" applyProtection="1">
      <alignment horizontal="center"/>
      <protection/>
    </xf>
    <xf numFmtId="0" fontId="52" fillId="0" borderId="0" xfId="0" applyNumberFormat="1" applyFont="1" applyFill="1" applyBorder="1" applyAlignment="1" applyProtection="1">
      <alignment/>
      <protection/>
    </xf>
    <xf numFmtId="0" fontId="4" fillId="3" borderId="26" xfId="0" applyNumberFormat="1" applyFont="1" applyFill="1" applyBorder="1" applyAlignment="1" applyProtection="1">
      <alignment horizontal="center"/>
      <protection/>
    </xf>
    <xf numFmtId="0" fontId="4" fillId="0" borderId="135" xfId="0" applyNumberFormat="1" applyFont="1" applyFill="1" applyBorder="1" applyAlignment="1" applyProtection="1">
      <alignment horizontal="center"/>
      <protection/>
    </xf>
    <xf numFmtId="0" fontId="4" fillId="3" borderId="22" xfId="0" applyNumberFormat="1" applyFont="1" applyFill="1" applyBorder="1" applyAlignment="1" applyProtection="1">
      <alignment horizontal="center"/>
      <protection/>
    </xf>
    <xf numFmtId="0" fontId="68" fillId="3" borderId="136" xfId="0" applyNumberFormat="1" applyFont="1" applyFill="1" applyBorder="1" applyAlignment="1" applyProtection="1">
      <alignment horizontal="center"/>
      <protection/>
    </xf>
    <xf numFmtId="0" fontId="4" fillId="3" borderId="127" xfId="0" applyNumberFormat="1" applyFont="1" applyFill="1" applyBorder="1" applyAlignment="1" applyProtection="1">
      <alignment horizontal="center"/>
      <protection/>
    </xf>
    <xf numFmtId="0" fontId="4" fillId="3" borderId="42" xfId="0" applyNumberFormat="1" applyFont="1" applyFill="1" applyBorder="1" applyAlignment="1" applyProtection="1">
      <alignment horizontal="center"/>
      <protection/>
    </xf>
    <xf numFmtId="0" fontId="4" fillId="0" borderId="135" xfId="0" applyNumberFormat="1" applyFont="1" applyFill="1" applyBorder="1" applyAlignment="1" applyProtection="1">
      <alignment/>
      <protection/>
    </xf>
    <xf numFmtId="0" fontId="4" fillId="3" borderId="55" xfId="0" applyNumberFormat="1" applyFont="1" applyFill="1" applyBorder="1" applyAlignment="1" applyProtection="1">
      <alignment horizontal="center"/>
      <protection/>
    </xf>
    <xf numFmtId="0" fontId="66" fillId="3" borderId="137" xfId="0" applyNumberFormat="1" applyFont="1" applyFill="1" applyBorder="1" applyAlignment="1" applyProtection="1">
      <alignment/>
      <protection/>
    </xf>
    <xf numFmtId="0" fontId="63" fillId="0" borderId="22" xfId="0" applyNumberFormat="1" applyFont="1" applyFill="1" applyBorder="1" applyAlignment="1" applyProtection="1">
      <alignment horizontal="center"/>
      <protection/>
    </xf>
    <xf numFmtId="0" fontId="4" fillId="0" borderId="66" xfId="0" applyNumberFormat="1" applyFont="1" applyFill="1" applyBorder="1" applyAlignment="1" applyProtection="1">
      <alignment horizontal="center"/>
      <protection/>
    </xf>
    <xf numFmtId="0" fontId="59" fillId="5" borderId="54" xfId="0" applyNumberFormat="1" applyFont="1" applyFill="1" applyBorder="1" applyAlignment="1" applyProtection="1">
      <alignment horizontal="center"/>
      <protection/>
    </xf>
    <xf numFmtId="0" fontId="40" fillId="0" borderId="138" xfId="0" applyNumberFormat="1" applyFont="1" applyFill="1" applyBorder="1" applyAlignment="1" applyProtection="1">
      <alignment horizontal="center"/>
      <protection/>
    </xf>
    <xf numFmtId="0" fontId="4" fillId="0" borderId="121" xfId="0" applyNumberFormat="1" applyFont="1" applyFill="1" applyBorder="1" applyAlignment="1" applyProtection="1">
      <alignment horizontal="center"/>
      <protection/>
    </xf>
    <xf numFmtId="0" fontId="4" fillId="3" borderId="90" xfId="0" applyNumberFormat="1" applyFont="1" applyFill="1" applyBorder="1" applyAlignment="1" applyProtection="1">
      <alignment horizontal="center"/>
      <protection/>
    </xf>
    <xf numFmtId="0" fontId="4" fillId="5" borderId="24" xfId="0" applyNumberFormat="1" applyFont="1" applyFill="1" applyBorder="1" applyAlignment="1" applyProtection="1">
      <alignment horizontal="center"/>
      <protection/>
    </xf>
    <xf numFmtId="0" fontId="4" fillId="0" borderId="139" xfId="0" applyNumberFormat="1" applyFont="1" applyFill="1" applyBorder="1" applyAlignment="1" applyProtection="1">
      <alignment horizontal="center"/>
      <protection/>
    </xf>
    <xf numFmtId="0" fontId="4" fillId="3" borderId="11" xfId="0" applyNumberFormat="1" applyFont="1" applyFill="1" applyBorder="1" applyAlignment="1" applyProtection="1">
      <alignment horizontal="center"/>
      <protection/>
    </xf>
    <xf numFmtId="0" fontId="67" fillId="0" borderId="140" xfId="0" applyNumberFormat="1" applyFont="1" applyFill="1" applyBorder="1" applyAlignment="1" applyProtection="1">
      <alignment horizontal="center"/>
      <protection/>
    </xf>
    <xf numFmtId="0" fontId="4" fillId="4" borderId="20" xfId="0" applyNumberFormat="1" applyFont="1" applyFill="1" applyBorder="1" applyAlignment="1" applyProtection="1">
      <alignment horizontal="center"/>
      <protection/>
    </xf>
    <xf numFmtId="0" fontId="4" fillId="3" borderId="70" xfId="0" applyNumberFormat="1" applyFont="1" applyFill="1" applyBorder="1" applyAlignment="1" applyProtection="1">
      <alignment/>
      <protection/>
    </xf>
    <xf numFmtId="0" fontId="57" fillId="3" borderId="141" xfId="0" applyNumberFormat="1" applyFont="1" applyFill="1" applyBorder="1" applyAlignment="1" applyProtection="1">
      <alignment horizontal="center"/>
      <protection/>
    </xf>
    <xf numFmtId="0" fontId="71" fillId="3" borderId="56" xfId="0" applyNumberFormat="1" applyFont="1" applyFill="1" applyBorder="1" applyAlignment="1" applyProtection="1">
      <alignment horizontal="center"/>
      <protection/>
    </xf>
    <xf numFmtId="0" fontId="57" fillId="3" borderId="10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18" fillId="3" borderId="12" xfId="0" applyNumberFormat="1" applyFont="1" applyFill="1" applyBorder="1" applyAlignment="1" applyProtection="1">
      <alignment horizontal="center"/>
      <protection/>
    </xf>
    <xf numFmtId="0" fontId="18" fillId="0" borderId="132" xfId="0" applyNumberFormat="1" applyFont="1" applyFill="1" applyBorder="1" applyAlignment="1" applyProtection="1">
      <alignment horizontal="center"/>
      <protection/>
    </xf>
    <xf numFmtId="0" fontId="59" fillId="0" borderId="65" xfId="0" applyNumberFormat="1" applyFont="1" applyFill="1" applyBorder="1" applyAlignment="1" applyProtection="1">
      <alignment horizontal="center"/>
      <protection/>
    </xf>
    <xf numFmtId="0" fontId="18" fillId="0" borderId="142" xfId="0" applyNumberFormat="1" applyFont="1" applyFill="1" applyBorder="1" applyAlignment="1" applyProtection="1">
      <alignment horizontal="center"/>
      <protection/>
    </xf>
    <xf numFmtId="0" fontId="4" fillId="3" borderId="16" xfId="0" applyNumberFormat="1" applyFont="1" applyFill="1" applyBorder="1" applyAlignment="1" applyProtection="1">
      <alignment horizontal="center"/>
      <protection/>
    </xf>
    <xf numFmtId="0" fontId="57" fillId="3" borderId="142" xfId="0" applyNumberFormat="1" applyFont="1" applyFill="1" applyBorder="1" applyAlignment="1" applyProtection="1">
      <alignment horizontal="center"/>
      <protection/>
    </xf>
    <xf numFmtId="0" fontId="4" fillId="3" borderId="4" xfId="0" applyNumberFormat="1" applyFont="1" applyFill="1" applyBorder="1" applyAlignment="1" applyProtection="1">
      <alignment horizontal="center"/>
      <protection/>
    </xf>
    <xf numFmtId="0" fontId="4" fillId="3" borderId="72" xfId="0" applyNumberFormat="1" applyFont="1" applyFill="1" applyBorder="1" applyAlignment="1" applyProtection="1">
      <alignment horizontal="center"/>
      <protection/>
    </xf>
    <xf numFmtId="0" fontId="4" fillId="12" borderId="42" xfId="0" applyNumberFormat="1" applyFont="1" applyFill="1" applyBorder="1" applyAlignment="1" applyProtection="1">
      <alignment horizontal="center"/>
      <protection/>
    </xf>
    <xf numFmtId="0" fontId="57" fillId="3" borderId="28" xfId="0" applyNumberFormat="1" applyFont="1" applyFill="1" applyBorder="1" applyAlignment="1" applyProtection="1">
      <alignment horizontal="left"/>
      <protection/>
    </xf>
    <xf numFmtId="0" fontId="68" fillId="3" borderId="143" xfId="0" applyNumberFormat="1" applyFont="1" applyFill="1" applyBorder="1" applyAlignment="1" applyProtection="1">
      <alignment horizontal="center"/>
      <protection/>
    </xf>
    <xf numFmtId="0" fontId="4" fillId="3" borderId="135" xfId="0" applyNumberFormat="1" applyFont="1" applyFill="1" applyBorder="1" applyAlignment="1" applyProtection="1">
      <alignment/>
      <protection/>
    </xf>
    <xf numFmtId="0" fontId="2" fillId="0" borderId="100" xfId="0" applyNumberFormat="1" applyFont="1" applyFill="1" applyBorder="1" applyAlignment="1" applyProtection="1">
      <alignment/>
      <protection/>
    </xf>
    <xf numFmtId="0" fontId="57" fillId="3" borderId="16" xfId="0" applyNumberFormat="1" applyFont="1" applyFill="1" applyBorder="1" applyAlignment="1" applyProtection="1">
      <alignment horizontal="center"/>
      <protection/>
    </xf>
    <xf numFmtId="0" fontId="57" fillId="3" borderId="80" xfId="0" applyNumberFormat="1" applyFont="1" applyFill="1" applyBorder="1" applyAlignment="1" applyProtection="1">
      <alignment/>
      <protection/>
    </xf>
    <xf numFmtId="0" fontId="57" fillId="3" borderId="39" xfId="0" applyNumberFormat="1" applyFont="1" applyFill="1" applyBorder="1" applyAlignment="1" applyProtection="1">
      <alignment horizontal="center"/>
      <protection/>
    </xf>
    <xf numFmtId="0" fontId="4" fillId="0" borderId="85" xfId="0" applyNumberFormat="1" applyFont="1" applyFill="1" applyBorder="1" applyAlignment="1" applyProtection="1">
      <alignment horizontal="center"/>
      <protection/>
    </xf>
    <xf numFmtId="0" fontId="57" fillId="3" borderId="70" xfId="0" applyNumberFormat="1" applyFont="1" applyFill="1" applyBorder="1" applyAlignment="1" applyProtection="1">
      <alignment/>
      <protection/>
    </xf>
    <xf numFmtId="0" fontId="52" fillId="3" borderId="26" xfId="0" applyNumberFormat="1" applyFont="1" applyFill="1" applyBorder="1" applyAlignment="1" applyProtection="1">
      <alignment horizontal="center"/>
      <protection/>
    </xf>
    <xf numFmtId="0" fontId="67" fillId="5" borderId="91" xfId="0" applyNumberFormat="1" applyFont="1" applyFill="1" applyBorder="1" applyAlignment="1" applyProtection="1">
      <alignment horizontal="center"/>
      <protection/>
    </xf>
    <xf numFmtId="0" fontId="4" fillId="3" borderId="30" xfId="0" applyNumberFormat="1" applyFont="1" applyFill="1" applyBorder="1" applyAlignment="1" applyProtection="1">
      <alignment horizontal="center"/>
      <protection/>
    </xf>
    <xf numFmtId="0" fontId="72" fillId="0" borderId="81" xfId="0" applyNumberFormat="1" applyFont="1" applyFill="1" applyBorder="1" applyAlignment="1" applyProtection="1">
      <alignment horizontal="center"/>
      <protection/>
    </xf>
    <xf numFmtId="0" fontId="46" fillId="0" borderId="69" xfId="0" applyNumberFormat="1" applyFont="1" applyFill="1" applyBorder="1" applyAlignment="1" applyProtection="1">
      <alignment/>
      <protection/>
    </xf>
    <xf numFmtId="0" fontId="4" fillId="3" borderId="144" xfId="0" applyNumberFormat="1" applyFont="1" applyFill="1" applyBorder="1" applyAlignment="1" applyProtection="1">
      <alignment horizontal="center"/>
      <protection/>
    </xf>
    <xf numFmtId="0" fontId="4" fillId="3" borderId="39" xfId="0" applyNumberFormat="1" applyFont="1" applyFill="1" applyBorder="1" applyAlignment="1" applyProtection="1">
      <alignment horizontal="center"/>
      <protection/>
    </xf>
    <xf numFmtId="0" fontId="57" fillId="3" borderId="61" xfId="0" applyNumberFormat="1" applyFont="1" applyFill="1" applyBorder="1" applyAlignment="1" applyProtection="1">
      <alignment horizontal="center"/>
      <protection/>
    </xf>
    <xf numFmtId="0" fontId="4" fillId="0" borderId="54" xfId="0" applyNumberFormat="1" applyFont="1" applyFill="1" applyBorder="1" applyAlignment="1" applyProtection="1">
      <alignment horizontal="center"/>
      <protection/>
    </xf>
    <xf numFmtId="0" fontId="18" fillId="3" borderId="145" xfId="0" applyNumberFormat="1" applyFont="1" applyFill="1" applyBorder="1" applyAlignment="1" applyProtection="1">
      <alignment horizontal="center"/>
      <protection/>
    </xf>
    <xf numFmtId="0" fontId="4" fillId="0" borderId="146" xfId="0" applyNumberFormat="1" applyFont="1" applyFill="1" applyBorder="1" applyAlignment="1" applyProtection="1">
      <alignment/>
      <protection/>
    </xf>
    <xf numFmtId="0" fontId="4" fillId="14" borderId="75" xfId="0" applyNumberFormat="1" applyFont="1" applyFill="1" applyBorder="1" applyAlignment="1" applyProtection="1">
      <alignment horizontal="center"/>
      <protection/>
    </xf>
    <xf numFmtId="0" fontId="4" fillId="3" borderId="100" xfId="0" applyNumberFormat="1" applyFont="1" applyFill="1" applyBorder="1" applyAlignment="1" applyProtection="1">
      <alignment horizontal="center"/>
      <protection/>
    </xf>
    <xf numFmtId="0" fontId="4" fillId="3" borderId="6" xfId="0" applyNumberFormat="1" applyFont="1" applyFill="1" applyBorder="1" applyAlignment="1" applyProtection="1">
      <alignment horizontal="center"/>
      <protection/>
    </xf>
    <xf numFmtId="0" fontId="4" fillId="12" borderId="20" xfId="0" applyNumberFormat="1" applyFont="1" applyFill="1" applyBorder="1" applyAlignment="1" applyProtection="1">
      <alignment horizontal="center"/>
      <protection/>
    </xf>
    <xf numFmtId="0" fontId="67" fillId="0" borderId="61" xfId="0" applyNumberFormat="1" applyFont="1" applyFill="1" applyBorder="1" applyAlignment="1" applyProtection="1">
      <alignment horizontal="center"/>
      <protection/>
    </xf>
    <xf numFmtId="0" fontId="4" fillId="8" borderId="20" xfId="0" applyNumberFormat="1" applyFont="1" applyFill="1" applyBorder="1" applyAlignment="1" applyProtection="1">
      <alignment horizontal="center"/>
      <protection/>
    </xf>
    <xf numFmtId="0" fontId="4" fillId="3" borderId="0" xfId="0" applyNumberFormat="1" applyFont="1" applyFill="1" applyBorder="1" applyAlignment="1" applyProtection="1">
      <alignment horizontal="center"/>
      <protection/>
    </xf>
    <xf numFmtId="0" fontId="4" fillId="11" borderId="61" xfId="0" applyNumberFormat="1" applyFont="1" applyFill="1" applyBorder="1" applyAlignment="1" applyProtection="1">
      <alignment horizontal="center"/>
      <protection/>
    </xf>
    <xf numFmtId="0" fontId="57" fillId="3" borderId="31" xfId="0" applyNumberFormat="1" applyFont="1" applyFill="1" applyBorder="1" applyAlignment="1" applyProtection="1">
      <alignment horizontal="center"/>
      <protection/>
    </xf>
    <xf numFmtId="0" fontId="4" fillId="3" borderId="48" xfId="0" applyNumberFormat="1" applyFont="1" applyFill="1" applyBorder="1" applyAlignment="1" applyProtection="1">
      <alignment horizontal="center"/>
      <protection/>
    </xf>
    <xf numFmtId="0" fontId="4" fillId="3" borderId="22" xfId="0" applyNumberFormat="1" applyFont="1" applyFill="1" applyBorder="1" applyAlignment="1" applyProtection="1">
      <alignment horizontal="center"/>
      <protection/>
    </xf>
    <xf numFmtId="0" fontId="4" fillId="3" borderId="42" xfId="0" applyNumberFormat="1" applyFont="1" applyFill="1" applyBorder="1" applyAlignment="1" applyProtection="1">
      <alignment horizontal="center"/>
      <protection/>
    </xf>
    <xf numFmtId="0" fontId="7" fillId="0" borderId="96" xfId="0" applyNumberFormat="1" applyFont="1" applyFill="1" applyBorder="1" applyAlignment="1" applyProtection="1">
      <alignment horizontal="center"/>
      <protection/>
    </xf>
    <xf numFmtId="0" fontId="4" fillId="0" borderId="131" xfId="0" applyNumberFormat="1" applyFont="1" applyFill="1" applyBorder="1" applyAlignment="1" applyProtection="1">
      <alignment horizontal="center"/>
      <protection/>
    </xf>
    <xf numFmtId="0" fontId="4" fillId="3" borderId="141" xfId="0" applyNumberFormat="1" applyFont="1" applyFill="1" applyBorder="1" applyAlignment="1" applyProtection="1">
      <alignment horizontal="center"/>
      <protection/>
    </xf>
    <xf numFmtId="0" fontId="30" fillId="0" borderId="1" xfId="0" applyNumberFormat="1" applyFont="1" applyFill="1" applyBorder="1" applyAlignment="1" applyProtection="1">
      <alignment horizontal="center"/>
      <protection/>
    </xf>
    <xf numFmtId="0" fontId="57" fillId="3" borderId="59" xfId="0" applyNumberFormat="1" applyFont="1" applyFill="1" applyBorder="1" applyAlignment="1" applyProtection="1">
      <alignment horizontal="center"/>
      <protection/>
    </xf>
    <xf numFmtId="0" fontId="57" fillId="3" borderId="58" xfId="0" applyNumberFormat="1" applyFont="1" applyFill="1" applyBorder="1" applyAlignment="1" applyProtection="1">
      <alignment horizontal="center"/>
      <protection/>
    </xf>
    <xf numFmtId="0" fontId="7" fillId="3" borderId="12" xfId="0" applyNumberFormat="1" applyFont="1" applyFill="1" applyBorder="1" applyAlignment="1" applyProtection="1">
      <alignment horizontal="center"/>
      <protection/>
    </xf>
    <xf numFmtId="0" fontId="4" fillId="14" borderId="33" xfId="0" applyNumberFormat="1" applyFont="1" applyFill="1" applyBorder="1" applyAlignment="1" applyProtection="1">
      <alignment horizontal="center"/>
      <protection/>
    </xf>
    <xf numFmtId="0" fontId="67" fillId="5" borderId="82" xfId="0" applyNumberFormat="1" applyFont="1" applyFill="1" applyBorder="1" applyAlignment="1" applyProtection="1">
      <alignment horizontal="center"/>
      <protection/>
    </xf>
    <xf numFmtId="0" fontId="57" fillId="3" borderId="81" xfId="0" applyNumberFormat="1" applyFont="1" applyFill="1" applyBorder="1" applyAlignment="1" applyProtection="1">
      <alignment horizontal="center"/>
      <protection/>
    </xf>
    <xf numFmtId="0" fontId="4" fillId="3" borderId="25" xfId="0" applyNumberFormat="1" applyFont="1" applyFill="1" applyBorder="1" applyAlignment="1" applyProtection="1">
      <alignment/>
      <protection/>
    </xf>
    <xf numFmtId="0" fontId="57" fillId="3" borderId="42" xfId="0" applyNumberFormat="1" applyFont="1" applyFill="1" applyBorder="1" applyAlignment="1" applyProtection="1">
      <alignment horizontal="center"/>
      <protection/>
    </xf>
    <xf numFmtId="0" fontId="4" fillId="13" borderId="72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7" fillId="15" borderId="147" xfId="0" applyNumberFormat="1" applyFont="1" applyFill="1" applyBorder="1" applyAlignment="1" applyProtection="1">
      <alignment horizontal="center"/>
      <protection/>
    </xf>
    <xf numFmtId="0" fontId="4" fillId="0" borderId="127" xfId="0" applyNumberFormat="1" applyFont="1" applyFill="1" applyBorder="1" applyAlignment="1" applyProtection="1">
      <alignment horizontal="center"/>
      <protection/>
    </xf>
    <xf numFmtId="0" fontId="18" fillId="0" borderId="118" xfId="0" applyNumberFormat="1" applyFont="1" applyFill="1" applyBorder="1" applyAlignment="1" applyProtection="1">
      <alignment horizontal="center"/>
      <protection/>
    </xf>
    <xf numFmtId="0" fontId="4" fillId="3" borderId="47" xfId="0" applyNumberFormat="1" applyFont="1" applyFill="1" applyBorder="1" applyAlignment="1" applyProtection="1">
      <alignment horizontal="center"/>
      <protection/>
    </xf>
    <xf numFmtId="0" fontId="71" fillId="3" borderId="4" xfId="0" applyNumberFormat="1" applyFont="1" applyFill="1" applyBorder="1" applyAlignment="1" applyProtection="1">
      <alignment horizontal="center"/>
      <protection/>
    </xf>
    <xf numFmtId="0" fontId="18" fillId="0" borderId="145" xfId="0" applyNumberFormat="1" applyFont="1" applyFill="1" applyBorder="1" applyAlignment="1" applyProtection="1">
      <alignment horizontal="center"/>
      <protection/>
    </xf>
    <xf numFmtId="0" fontId="4" fillId="11" borderId="42" xfId="0" applyNumberFormat="1" applyFont="1" applyFill="1" applyBorder="1" applyAlignment="1" applyProtection="1">
      <alignment horizontal="center"/>
      <protection/>
    </xf>
    <xf numFmtId="0" fontId="4" fillId="0" borderId="124" xfId="0" applyNumberFormat="1" applyFont="1" applyFill="1" applyBorder="1" applyAlignment="1" applyProtection="1">
      <alignment horizontal="center"/>
      <protection/>
    </xf>
    <xf numFmtId="0" fontId="57" fillId="3" borderId="148" xfId="0" applyNumberFormat="1" applyFont="1" applyFill="1" applyBorder="1" applyAlignment="1" applyProtection="1">
      <alignment/>
      <protection/>
    </xf>
    <xf numFmtId="0" fontId="4" fillId="6" borderId="24" xfId="0" applyNumberFormat="1" applyFont="1" applyFill="1" applyBorder="1" applyAlignment="1" applyProtection="1">
      <alignment horizontal="center"/>
      <protection/>
    </xf>
    <xf numFmtId="0" fontId="64" fillId="6" borderId="47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149" xfId="0" applyNumberFormat="1" applyFont="1" applyFill="1" applyBorder="1" applyAlignment="1" applyProtection="1">
      <alignment horizontal="center"/>
      <protection/>
    </xf>
    <xf numFmtId="0" fontId="57" fillId="3" borderId="5" xfId="0" applyNumberFormat="1" applyFont="1" applyFill="1" applyBorder="1" applyAlignment="1" applyProtection="1">
      <alignment/>
      <protection/>
    </xf>
    <xf numFmtId="0" fontId="4" fillId="14" borderId="20" xfId="0" applyNumberFormat="1" applyFont="1" applyFill="1" applyBorder="1" applyAlignment="1" applyProtection="1">
      <alignment horizontal="center"/>
      <protection/>
    </xf>
    <xf numFmtId="0" fontId="4" fillId="0" borderId="114" xfId="0" applyNumberFormat="1" applyFont="1" applyFill="1" applyBorder="1" applyAlignment="1" applyProtection="1">
      <alignment/>
      <protection/>
    </xf>
    <xf numFmtId="0" fontId="4" fillId="2" borderId="53" xfId="0" applyNumberFormat="1" applyFont="1" applyFill="1" applyBorder="1" applyAlignment="1" applyProtection="1">
      <alignment horizontal="left"/>
      <protection/>
    </xf>
    <xf numFmtId="0" fontId="67" fillId="5" borderId="102" xfId="0" applyNumberFormat="1" applyFont="1" applyFill="1" applyBorder="1" applyAlignment="1" applyProtection="1">
      <alignment horizontal="center"/>
      <protection/>
    </xf>
    <xf numFmtId="0" fontId="57" fillId="3" borderId="118" xfId="0" applyNumberFormat="1" applyFont="1" applyFill="1" applyBorder="1" applyAlignment="1" applyProtection="1">
      <alignment horizontal="center"/>
      <protection/>
    </xf>
    <xf numFmtId="0" fontId="57" fillId="3" borderId="150" xfId="0" applyNumberFormat="1" applyFont="1" applyFill="1" applyBorder="1" applyAlignment="1" applyProtection="1">
      <alignment/>
      <protection/>
    </xf>
    <xf numFmtId="0" fontId="4" fillId="3" borderId="6" xfId="0" applyNumberFormat="1" applyFont="1" applyFill="1" applyBorder="1" applyAlignment="1" applyProtection="1">
      <alignment horizontal="center"/>
      <protection/>
    </xf>
    <xf numFmtId="0" fontId="57" fillId="3" borderId="80" xfId="0" applyNumberFormat="1" applyFont="1" applyFill="1" applyBorder="1" applyAlignment="1" applyProtection="1">
      <alignment horizontal="center"/>
      <protection/>
    </xf>
    <xf numFmtId="0" fontId="4" fillId="3" borderId="41" xfId="0" applyNumberFormat="1" applyFont="1" applyFill="1" applyBorder="1" applyAlignment="1" applyProtection="1">
      <alignment horizontal="center"/>
      <protection/>
    </xf>
    <xf numFmtId="0" fontId="4" fillId="3" borderId="42" xfId="0" applyNumberFormat="1" applyFont="1" applyFill="1" applyBorder="1" applyAlignment="1" applyProtection="1">
      <alignment horizontal="center"/>
      <protection/>
    </xf>
    <xf numFmtId="0" fontId="73" fillId="3" borderId="22" xfId="0" applyNumberFormat="1" applyFont="1" applyFill="1" applyBorder="1" applyAlignment="1" applyProtection="1">
      <alignment horizontal="center"/>
      <protection/>
    </xf>
    <xf numFmtId="0" fontId="4" fillId="0" borderId="80" xfId="0" applyNumberFormat="1" applyFont="1" applyFill="1" applyBorder="1" applyAlignment="1" applyProtection="1">
      <alignment horizontal="center"/>
      <protection/>
    </xf>
    <xf numFmtId="0" fontId="4" fillId="3" borderId="58" xfId="0" applyNumberFormat="1" applyFont="1" applyFill="1" applyBorder="1" applyAlignment="1" applyProtection="1">
      <alignment horizontal="center"/>
      <protection/>
    </xf>
    <xf numFmtId="0" fontId="57" fillId="3" borderId="149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57" fillId="3" borderId="144" xfId="0" applyNumberFormat="1" applyFont="1" applyFill="1" applyBorder="1" applyAlignment="1" applyProtection="1">
      <alignment horizontal="center"/>
      <protection/>
    </xf>
    <xf numFmtId="0" fontId="52" fillId="0" borderId="114" xfId="0" applyNumberFormat="1" applyFont="1" applyFill="1" applyBorder="1" applyAlignment="1" applyProtection="1">
      <alignment horizontal="center"/>
      <protection/>
    </xf>
    <xf numFmtId="0" fontId="4" fillId="3" borderId="48" xfId="0" applyNumberFormat="1" applyFont="1" applyFill="1" applyBorder="1" applyAlignment="1" applyProtection="1">
      <alignment horizontal="center"/>
      <protection/>
    </xf>
    <xf numFmtId="0" fontId="4" fillId="3" borderId="55" xfId="0" applyNumberFormat="1" applyFont="1" applyFill="1" applyBorder="1" applyAlignment="1" applyProtection="1">
      <alignment/>
      <protection/>
    </xf>
    <xf numFmtId="0" fontId="18" fillId="0" borderId="33" xfId="0" applyNumberFormat="1" applyFont="1" applyFill="1" applyBorder="1" applyAlignment="1" applyProtection="1">
      <alignment horizontal="center"/>
      <protection/>
    </xf>
    <xf numFmtId="0" fontId="4" fillId="3" borderId="48" xfId="0" applyNumberFormat="1" applyFont="1" applyFill="1" applyBorder="1" applyAlignment="1" applyProtection="1">
      <alignment horizontal="center"/>
      <protection/>
    </xf>
    <xf numFmtId="0" fontId="60" fillId="3" borderId="151" xfId="0" applyNumberFormat="1" applyFont="1" applyFill="1" applyBorder="1" applyAlignment="1" applyProtection="1">
      <alignment horizontal="center"/>
      <protection/>
    </xf>
    <xf numFmtId="0" fontId="40" fillId="0" borderId="152" xfId="0" applyNumberFormat="1" applyFont="1" applyFill="1" applyBorder="1" applyAlignment="1" applyProtection="1">
      <alignment/>
      <protection/>
    </xf>
    <xf numFmtId="0" fontId="52" fillId="0" borderId="69" xfId="0" applyNumberFormat="1" applyFont="1" applyFill="1" applyBorder="1" applyAlignment="1" applyProtection="1">
      <alignment/>
      <protection/>
    </xf>
    <xf numFmtId="0" fontId="4" fillId="0" borderId="153" xfId="0" applyNumberFormat="1" applyFont="1" applyFill="1" applyBorder="1" applyAlignment="1" applyProtection="1">
      <alignment/>
      <protection/>
    </xf>
    <xf numFmtId="0" fontId="4" fillId="10" borderId="9" xfId="0" applyNumberFormat="1" applyFont="1" applyFill="1" applyBorder="1" applyAlignment="1" applyProtection="1">
      <alignment horizontal="center"/>
      <protection/>
    </xf>
    <xf numFmtId="0" fontId="64" fillId="0" borderId="149" xfId="0" applyNumberFormat="1" applyFont="1" applyFill="1" applyBorder="1" applyAlignment="1" applyProtection="1">
      <alignment horizontal="center"/>
      <protection/>
    </xf>
    <xf numFmtId="0" fontId="4" fillId="3" borderId="95" xfId="0" applyNumberFormat="1" applyFont="1" applyFill="1" applyBorder="1" applyAlignment="1" applyProtection="1">
      <alignment horizontal="center"/>
      <protection/>
    </xf>
    <xf numFmtId="0" fontId="4" fillId="0" borderId="58" xfId="0" applyNumberFormat="1" applyFont="1" applyFill="1" applyBorder="1" applyAlignment="1" applyProtection="1">
      <alignment/>
      <protection/>
    </xf>
    <xf numFmtId="0" fontId="57" fillId="3" borderId="70" xfId="0" applyNumberFormat="1" applyFont="1" applyFill="1" applyBorder="1" applyAlignment="1" applyProtection="1">
      <alignment/>
      <protection/>
    </xf>
    <xf numFmtId="0" fontId="52" fillId="5" borderId="68" xfId="0" applyNumberFormat="1" applyFont="1" applyFill="1" applyBorder="1" applyAlignment="1" applyProtection="1">
      <alignment horizontal="center"/>
      <protection/>
    </xf>
    <xf numFmtId="0" fontId="57" fillId="3" borderId="3" xfId="0" applyNumberFormat="1" applyFont="1" applyFill="1" applyBorder="1" applyAlignment="1" applyProtection="1">
      <alignment horizontal="left"/>
      <protection/>
    </xf>
    <xf numFmtId="0" fontId="4" fillId="2" borderId="59" xfId="0" applyNumberFormat="1" applyFont="1" applyFill="1" applyBorder="1" applyAlignment="1" applyProtection="1">
      <alignment horizontal="center"/>
      <protection/>
    </xf>
    <xf numFmtId="0" fontId="4" fillId="0" borderId="104" xfId="0" applyNumberFormat="1" applyFont="1" applyFill="1" applyBorder="1" applyAlignment="1" applyProtection="1">
      <alignment horizontal="center"/>
      <protection/>
    </xf>
    <xf numFmtId="0" fontId="4" fillId="3" borderId="28" xfId="0" applyNumberFormat="1" applyFont="1" applyFill="1" applyBorder="1" applyAlignment="1" applyProtection="1">
      <alignment horizontal="left"/>
      <protection/>
    </xf>
    <xf numFmtId="0" fontId="4" fillId="10" borderId="48" xfId="0" applyNumberFormat="1" applyFont="1" applyFill="1" applyBorder="1" applyAlignment="1" applyProtection="1">
      <alignment/>
      <protection/>
    </xf>
    <xf numFmtId="0" fontId="4" fillId="3" borderId="106" xfId="0" applyNumberFormat="1" applyFont="1" applyFill="1" applyBorder="1" applyAlignment="1" applyProtection="1">
      <alignment horizontal="center"/>
      <protection/>
    </xf>
    <xf numFmtId="0" fontId="10" fillId="0" borderId="99" xfId="0" applyNumberFormat="1" applyFont="1" applyFill="1" applyBorder="1" applyAlignment="1" applyProtection="1">
      <alignment horizontal="center"/>
      <protection/>
    </xf>
    <xf numFmtId="0" fontId="4" fillId="0" borderId="48" xfId="0" applyNumberFormat="1" applyFont="1" applyFill="1" applyBorder="1" applyAlignment="1" applyProtection="1">
      <alignment/>
      <protection/>
    </xf>
    <xf numFmtId="0" fontId="7" fillId="0" borderId="154" xfId="0" applyNumberFormat="1" applyFont="1" applyFill="1" applyBorder="1" applyAlignment="1" applyProtection="1">
      <alignment horizontal="center"/>
      <protection/>
    </xf>
    <xf numFmtId="0" fontId="57" fillId="3" borderId="131" xfId="0" applyNumberFormat="1" applyFont="1" applyFill="1" applyBorder="1" applyAlignment="1" applyProtection="1">
      <alignment horizontal="center"/>
      <protection/>
    </xf>
    <xf numFmtId="0" fontId="57" fillId="3" borderId="61" xfId="0" applyNumberFormat="1" applyFont="1" applyFill="1" applyBorder="1" applyAlignment="1" applyProtection="1">
      <alignment horizontal="center"/>
      <protection/>
    </xf>
    <xf numFmtId="0" fontId="57" fillId="3" borderId="144" xfId="0" applyNumberFormat="1" applyFont="1" applyFill="1" applyBorder="1" applyAlignment="1" applyProtection="1">
      <alignment/>
      <protection/>
    </xf>
    <xf numFmtId="0" fontId="4" fillId="16" borderId="75" xfId="0" applyNumberFormat="1" applyFont="1" applyFill="1" applyBorder="1" applyAlignment="1" applyProtection="1">
      <alignment horizontal="center"/>
      <protection/>
    </xf>
    <xf numFmtId="0" fontId="4" fillId="0" borderId="155" xfId="0" applyNumberFormat="1" applyFont="1" applyFill="1" applyBorder="1" applyAlignment="1" applyProtection="1">
      <alignment/>
      <protection/>
    </xf>
    <xf numFmtId="0" fontId="4" fillId="0" borderId="31" xfId="0" applyNumberFormat="1" applyFont="1" applyFill="1" applyBorder="1" applyAlignment="1" applyProtection="1">
      <alignment/>
      <protection/>
    </xf>
    <xf numFmtId="0" fontId="57" fillId="3" borderId="35" xfId="0" applyNumberFormat="1" applyFont="1" applyFill="1" applyBorder="1" applyAlignment="1" applyProtection="1">
      <alignment horizontal="center"/>
      <protection/>
    </xf>
    <xf numFmtId="0" fontId="4" fillId="11" borderId="44" xfId="0" applyNumberFormat="1" applyFont="1" applyFill="1" applyBorder="1" applyAlignment="1" applyProtection="1">
      <alignment horizontal="center"/>
      <protection/>
    </xf>
    <xf numFmtId="0" fontId="57" fillId="3" borderId="111" xfId="0" applyNumberFormat="1" applyFont="1" applyFill="1" applyBorder="1" applyAlignment="1" applyProtection="1">
      <alignment horizontal="left"/>
      <protection/>
    </xf>
    <xf numFmtId="0" fontId="59" fillId="3" borderId="81" xfId="0" applyNumberFormat="1" applyFont="1" applyFill="1" applyBorder="1" applyAlignment="1" applyProtection="1">
      <alignment horizontal="center"/>
      <protection/>
    </xf>
    <xf numFmtId="0" fontId="4" fillId="0" borderId="106" xfId="0" applyNumberFormat="1" applyFont="1" applyFill="1" applyBorder="1" applyAlignment="1" applyProtection="1">
      <alignment horizontal="center"/>
      <protection/>
    </xf>
    <xf numFmtId="0" fontId="57" fillId="6" borderId="42" xfId="0" applyNumberFormat="1" applyFont="1" applyFill="1" applyBorder="1" applyAlignment="1" applyProtection="1">
      <alignment horizontal="center"/>
      <protection/>
    </xf>
    <xf numFmtId="0" fontId="4" fillId="8" borderId="72" xfId="0" applyNumberFormat="1" applyFont="1" applyFill="1" applyBorder="1" applyAlignment="1" applyProtection="1">
      <alignment horizontal="center"/>
      <protection/>
    </xf>
    <xf numFmtId="0" fontId="4" fillId="0" borderId="156" xfId="0" applyNumberFormat="1" applyFont="1" applyFill="1" applyBorder="1" applyAlignment="1" applyProtection="1">
      <alignment horizontal="center"/>
      <protection/>
    </xf>
    <xf numFmtId="0" fontId="4" fillId="3" borderId="21" xfId="0" applyNumberFormat="1" applyFont="1" applyFill="1" applyBorder="1" applyAlignment="1" applyProtection="1">
      <alignment horizontal="center"/>
      <protection/>
    </xf>
    <xf numFmtId="0" fontId="59" fillId="0" borderId="74" xfId="0" applyNumberFormat="1" applyFont="1" applyFill="1" applyBorder="1" applyAlignment="1" applyProtection="1">
      <alignment horizontal="center"/>
      <protection/>
    </xf>
    <xf numFmtId="0" fontId="4" fillId="0" borderId="117" xfId="0" applyNumberFormat="1" applyFont="1" applyFill="1" applyBorder="1" applyAlignment="1" applyProtection="1">
      <alignment horizontal="left"/>
      <protection/>
    </xf>
    <xf numFmtId="0" fontId="4" fillId="2" borderId="24" xfId="0" applyNumberFormat="1" applyFont="1" applyFill="1" applyBorder="1" applyAlignment="1" applyProtection="1">
      <alignment horizontal="center"/>
      <protection/>
    </xf>
    <xf numFmtId="0" fontId="57" fillId="3" borderId="11" xfId="0" applyNumberFormat="1" applyFont="1" applyFill="1" applyBorder="1" applyAlignment="1" applyProtection="1">
      <alignment horizontal="center"/>
      <protection/>
    </xf>
    <xf numFmtId="0" fontId="4" fillId="3" borderId="80" xfId="0" applyNumberFormat="1" applyFont="1" applyFill="1" applyBorder="1" applyAlignment="1" applyProtection="1">
      <alignment horizontal="center"/>
      <protection/>
    </xf>
    <xf numFmtId="0" fontId="4" fillId="0" borderId="131" xfId="0" applyNumberFormat="1" applyFont="1" applyFill="1" applyBorder="1" applyAlignment="1" applyProtection="1">
      <alignment horizontal="center"/>
      <protection/>
    </xf>
    <xf numFmtId="0" fontId="4" fillId="12" borderId="73" xfId="0" applyNumberFormat="1" applyFont="1" applyFill="1" applyBorder="1" applyAlignment="1" applyProtection="1">
      <alignment horizontal="center"/>
      <protection/>
    </xf>
    <xf numFmtId="0" fontId="64" fillId="7" borderId="52" xfId="0" applyNumberFormat="1" applyFont="1" applyFill="1" applyBorder="1" applyAlignment="1" applyProtection="1">
      <alignment horizontal="center"/>
      <protection/>
    </xf>
    <xf numFmtId="0" fontId="4" fillId="0" borderId="157" xfId="0" applyNumberFormat="1" applyFont="1" applyFill="1" applyBorder="1" applyAlignment="1" applyProtection="1">
      <alignment horizontal="center"/>
      <protection/>
    </xf>
    <xf numFmtId="0" fontId="4" fillId="5" borderId="33" xfId="0" applyNumberFormat="1" applyFont="1" applyFill="1" applyBorder="1" applyAlignment="1" applyProtection="1">
      <alignment horizontal="center"/>
      <protection/>
    </xf>
    <xf numFmtId="0" fontId="4" fillId="5" borderId="16" xfId="0" applyNumberFormat="1" applyFont="1" applyFill="1" applyBorder="1" applyAlignment="1" applyProtection="1">
      <alignment/>
      <protection/>
    </xf>
    <xf numFmtId="0" fontId="57" fillId="3" borderId="80" xfId="0" applyNumberFormat="1" applyFont="1" applyFill="1" applyBorder="1" applyAlignment="1" applyProtection="1">
      <alignment horizontal="center"/>
      <protection/>
    </xf>
    <xf numFmtId="0" fontId="4" fillId="0" borderId="158" xfId="0" applyNumberFormat="1" applyFont="1" applyFill="1" applyBorder="1" applyAlignment="1" applyProtection="1">
      <alignment/>
      <protection/>
    </xf>
    <xf numFmtId="0" fontId="18" fillId="0" borderId="100" xfId="0" applyNumberFormat="1" applyFont="1" applyFill="1" applyBorder="1" applyAlignment="1" applyProtection="1">
      <alignment/>
      <protection/>
    </xf>
    <xf numFmtId="0" fontId="64" fillId="3" borderId="72" xfId="0" applyNumberFormat="1" applyFont="1" applyFill="1" applyBorder="1" applyAlignment="1" applyProtection="1">
      <alignment horizontal="center"/>
      <protection/>
    </xf>
    <xf numFmtId="0" fontId="57" fillId="3" borderId="47" xfId="0" applyNumberFormat="1" applyFont="1" applyFill="1" applyBorder="1" applyAlignment="1" applyProtection="1">
      <alignment horizontal="center"/>
      <protection/>
    </xf>
    <xf numFmtId="0" fontId="4" fillId="14" borderId="3" xfId="0" applyNumberFormat="1" applyFont="1" applyFill="1" applyBorder="1" applyAlignment="1" applyProtection="1">
      <alignment/>
      <protection/>
    </xf>
    <xf numFmtId="0" fontId="4" fillId="3" borderId="3" xfId="0" applyNumberFormat="1" applyFont="1" applyFill="1" applyBorder="1" applyAlignment="1" applyProtection="1">
      <alignment horizontal="left"/>
      <protection/>
    </xf>
    <xf numFmtId="0" fontId="4" fillId="5" borderId="6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6" fillId="3" borderId="159" xfId="0" applyNumberFormat="1" applyFont="1" applyFill="1" applyBorder="1" applyAlignment="1" applyProtection="1">
      <alignment horizontal="center"/>
      <protection/>
    </xf>
    <xf numFmtId="0" fontId="4" fillId="3" borderId="160" xfId="0" applyNumberFormat="1" applyFont="1" applyFill="1" applyBorder="1" applyAlignment="1" applyProtection="1">
      <alignment horizontal="center"/>
      <protection/>
    </xf>
    <xf numFmtId="0" fontId="4" fillId="0" borderId="31" xfId="0" applyNumberFormat="1" applyFont="1" applyFill="1" applyBorder="1" applyAlignment="1" applyProtection="1">
      <alignment horizontal="center"/>
      <protection/>
    </xf>
    <xf numFmtId="0" fontId="59" fillId="5" borderId="106" xfId="0" applyNumberFormat="1" applyFont="1" applyFill="1" applyBorder="1" applyAlignment="1" applyProtection="1">
      <alignment horizontal="center"/>
      <protection/>
    </xf>
    <xf numFmtId="0" fontId="4" fillId="3" borderId="83" xfId="0" applyNumberFormat="1" applyFont="1" applyFill="1" applyBorder="1" applyAlignment="1" applyProtection="1">
      <alignment/>
      <protection/>
    </xf>
    <xf numFmtId="0" fontId="64" fillId="3" borderId="4" xfId="0" applyNumberFormat="1" applyFont="1" applyFill="1" applyBorder="1" applyAlignment="1" applyProtection="1">
      <alignment horizontal="center"/>
      <protection/>
    </xf>
    <xf numFmtId="0" fontId="51" fillId="3" borderId="69" xfId="0" applyNumberFormat="1" applyFont="1" applyFill="1" applyBorder="1" applyAlignment="1" applyProtection="1">
      <alignment horizontal="center"/>
      <protection/>
    </xf>
    <xf numFmtId="0" fontId="4" fillId="3" borderId="21" xfId="0" applyNumberFormat="1" applyFont="1" applyFill="1" applyBorder="1" applyAlignment="1" applyProtection="1">
      <alignment/>
      <protection/>
    </xf>
    <xf numFmtId="0" fontId="4" fillId="3" borderId="58" xfId="0" applyNumberFormat="1" applyFont="1" applyFill="1" applyBorder="1" applyAlignment="1" applyProtection="1">
      <alignment horizontal="center"/>
      <protection/>
    </xf>
    <xf numFmtId="0" fontId="4" fillId="3" borderId="16" xfId="0" applyNumberFormat="1" applyFont="1" applyFill="1" applyBorder="1" applyAlignment="1" applyProtection="1">
      <alignment horizontal="center"/>
      <protection/>
    </xf>
    <xf numFmtId="0" fontId="40" fillId="3" borderId="5" xfId="0" applyNumberFormat="1" applyFont="1" applyFill="1" applyBorder="1" applyAlignment="1" applyProtection="1">
      <alignment/>
      <protection/>
    </xf>
    <xf numFmtId="0" fontId="4" fillId="2" borderId="3" xfId="0" applyNumberFormat="1" applyFont="1" applyFill="1" applyBorder="1" applyAlignment="1" applyProtection="1">
      <alignment horizontal="left"/>
      <protection/>
    </xf>
    <xf numFmtId="0" fontId="4" fillId="0" borderId="26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3" borderId="27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57" fillId="3" borderId="68" xfId="0" applyNumberFormat="1" applyFont="1" applyFill="1" applyBorder="1" applyAlignment="1" applyProtection="1">
      <alignment horizontal="center"/>
      <protection/>
    </xf>
    <xf numFmtId="0" fontId="57" fillId="3" borderId="12" xfId="0" applyNumberFormat="1" applyFont="1" applyFill="1" applyBorder="1" applyAlignment="1" applyProtection="1">
      <alignment horizontal="center"/>
      <protection/>
    </xf>
    <xf numFmtId="0" fontId="4" fillId="2" borderId="26" xfId="0" applyNumberFormat="1" applyFont="1" applyFill="1" applyBorder="1" applyAlignment="1" applyProtection="1">
      <alignment horizontal="left"/>
      <protection/>
    </xf>
    <xf numFmtId="0" fontId="57" fillId="3" borderId="28" xfId="0" applyNumberFormat="1" applyFont="1" applyFill="1" applyBorder="1" applyAlignment="1" applyProtection="1">
      <alignment horizontal="left"/>
      <protection/>
    </xf>
    <xf numFmtId="0" fontId="4" fillId="5" borderId="22" xfId="0" applyNumberFormat="1" applyFont="1" applyFill="1" applyBorder="1" applyAlignment="1" applyProtection="1">
      <alignment horizontal="center"/>
      <protection/>
    </xf>
    <xf numFmtId="0" fontId="4" fillId="0" borderId="96" xfId="0" applyNumberFormat="1" applyFont="1" applyFill="1" applyBorder="1" applyAlignment="1" applyProtection="1">
      <alignment horizontal="center"/>
      <protection/>
    </xf>
    <xf numFmtId="0" fontId="57" fillId="3" borderId="113" xfId="0" applyNumberFormat="1" applyFont="1" applyFill="1" applyBorder="1" applyAlignment="1" applyProtection="1">
      <alignment horizontal="center"/>
      <protection/>
    </xf>
    <xf numFmtId="0" fontId="4" fillId="3" borderId="161" xfId="0" applyNumberFormat="1" applyFont="1" applyFill="1" applyBorder="1" applyAlignment="1" applyProtection="1">
      <alignment horizontal="center"/>
      <protection/>
    </xf>
    <xf numFmtId="0" fontId="4" fillId="3" borderId="28" xfId="0" applyNumberFormat="1" applyFont="1" applyFill="1" applyBorder="1" applyAlignment="1" applyProtection="1">
      <alignment horizontal="left"/>
      <protection/>
    </xf>
    <xf numFmtId="0" fontId="4" fillId="3" borderId="89" xfId="0" applyNumberFormat="1" applyFont="1" applyFill="1" applyBorder="1" applyAlignment="1" applyProtection="1">
      <alignment horizontal="center"/>
      <protection/>
    </xf>
    <xf numFmtId="0" fontId="4" fillId="0" borderId="35" xfId="0" applyNumberFormat="1" applyFont="1" applyFill="1" applyBorder="1" applyAlignment="1" applyProtection="1">
      <alignment/>
      <protection/>
    </xf>
    <xf numFmtId="0" fontId="64" fillId="0" borderId="4" xfId="0" applyNumberFormat="1" applyFont="1" applyFill="1" applyBorder="1" applyAlignment="1" applyProtection="1">
      <alignment horizontal="center"/>
      <protection/>
    </xf>
    <xf numFmtId="0" fontId="63" fillId="0" borderId="61" xfId="0" applyNumberFormat="1" applyFont="1" applyFill="1" applyBorder="1" applyAlignment="1" applyProtection="1">
      <alignment horizontal="center"/>
      <protection/>
    </xf>
    <xf numFmtId="0" fontId="57" fillId="3" borderId="48" xfId="0" applyNumberFormat="1" applyFont="1" applyFill="1" applyBorder="1" applyAlignment="1" applyProtection="1">
      <alignment horizontal="center"/>
      <protection/>
    </xf>
    <xf numFmtId="0" fontId="64" fillId="3" borderId="149" xfId="0" applyNumberFormat="1" applyFont="1" applyFill="1" applyBorder="1" applyAlignment="1" applyProtection="1">
      <alignment horizontal="center"/>
      <protection/>
    </xf>
    <xf numFmtId="0" fontId="4" fillId="5" borderId="117" xfId="0" applyNumberFormat="1" applyFont="1" applyFill="1" applyBorder="1" applyAlignment="1" applyProtection="1">
      <alignment/>
      <protection/>
    </xf>
    <xf numFmtId="0" fontId="4" fillId="3" borderId="82" xfId="0" applyNumberFormat="1" applyFont="1" applyFill="1" applyBorder="1" applyAlignment="1" applyProtection="1">
      <alignment horizontal="center"/>
      <protection/>
    </xf>
    <xf numFmtId="0" fontId="4" fillId="11" borderId="16" xfId="0" applyNumberFormat="1" applyFont="1" applyFill="1" applyBorder="1" applyAlignment="1" applyProtection="1">
      <alignment horizontal="center"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0" fontId="52" fillId="3" borderId="2" xfId="0" applyNumberFormat="1" applyFont="1" applyFill="1" applyBorder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/>
      <protection/>
    </xf>
    <xf numFmtId="0" fontId="74" fillId="3" borderId="31" xfId="0" applyNumberFormat="1" applyFont="1" applyFill="1" applyBorder="1" applyAlignment="1" applyProtection="1">
      <alignment horizontal="center"/>
      <protection/>
    </xf>
    <xf numFmtId="0" fontId="4" fillId="0" borderId="149" xfId="0" applyNumberFormat="1" applyFont="1" applyFill="1" applyBorder="1" applyAlignment="1" applyProtection="1">
      <alignment horizontal="center"/>
      <protection/>
    </xf>
    <xf numFmtId="0" fontId="4" fillId="3" borderId="110" xfId="0" applyNumberFormat="1" applyFont="1" applyFill="1" applyBorder="1" applyAlignment="1" applyProtection="1">
      <alignment horizontal="center"/>
      <protection/>
    </xf>
    <xf numFmtId="0" fontId="57" fillId="3" borderId="100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4" fillId="3" borderId="161" xfId="0" applyNumberFormat="1" applyFont="1" applyFill="1" applyBorder="1" applyAlignment="1" applyProtection="1">
      <alignment/>
      <protection/>
    </xf>
    <xf numFmtId="0" fontId="67" fillId="5" borderId="54" xfId="0" applyNumberFormat="1" applyFont="1" applyFill="1" applyBorder="1" applyAlignment="1" applyProtection="1">
      <alignment horizontal="center"/>
      <protection/>
    </xf>
    <xf numFmtId="0" fontId="55" fillId="0" borderId="78" xfId="0" applyNumberFormat="1" applyFont="1" applyFill="1" applyBorder="1" applyAlignment="1" applyProtection="1">
      <alignment horizontal="center"/>
      <protection/>
    </xf>
    <xf numFmtId="0" fontId="59" fillId="0" borderId="21" xfId="0" applyNumberFormat="1" applyFont="1" applyFill="1" applyBorder="1" applyAlignment="1" applyProtection="1">
      <alignment horizontal="center"/>
      <protection/>
    </xf>
    <xf numFmtId="0" fontId="4" fillId="0" borderId="39" xfId="0" applyNumberFormat="1" applyFont="1" applyFill="1" applyBorder="1" applyAlignment="1" applyProtection="1">
      <alignment horizontal="center"/>
      <protection/>
    </xf>
    <xf numFmtId="0" fontId="57" fillId="3" borderId="66" xfId="0" applyNumberFormat="1" applyFont="1" applyFill="1" applyBorder="1" applyAlignment="1" applyProtection="1">
      <alignment/>
      <protection/>
    </xf>
    <xf numFmtId="0" fontId="4" fillId="0" borderId="162" xfId="0" applyNumberFormat="1" applyFont="1" applyFill="1" applyBorder="1" applyAlignment="1" applyProtection="1">
      <alignment horizontal="center"/>
      <protection/>
    </xf>
    <xf numFmtId="0" fontId="4" fillId="3" borderId="33" xfId="0" applyNumberFormat="1" applyFont="1" applyFill="1" applyBorder="1" applyAlignment="1" applyProtection="1">
      <alignment horizontal="center"/>
      <protection/>
    </xf>
    <xf numFmtId="0" fontId="3" fillId="3" borderId="134" xfId="0" applyNumberFormat="1" applyFont="1" applyFill="1" applyBorder="1" applyAlignment="1" applyProtection="1">
      <alignment horizontal="center"/>
      <protection/>
    </xf>
    <xf numFmtId="0" fontId="4" fillId="17" borderId="45" xfId="0" applyNumberFormat="1" applyFont="1" applyFill="1" applyBorder="1" applyAlignment="1" applyProtection="1">
      <alignment horizontal="center"/>
      <protection/>
    </xf>
    <xf numFmtId="0" fontId="46" fillId="0" borderId="146" xfId="0" applyNumberFormat="1" applyFont="1" applyFill="1" applyBorder="1" applyAlignment="1" applyProtection="1">
      <alignment/>
      <protection/>
    </xf>
    <xf numFmtId="0" fontId="18" fillId="3" borderId="132" xfId="0" applyNumberFormat="1" applyFont="1" applyFill="1" applyBorder="1" applyAlignment="1" applyProtection="1">
      <alignment horizontal="center"/>
      <protection/>
    </xf>
    <xf numFmtId="0" fontId="7" fillId="3" borderId="132" xfId="0" applyNumberFormat="1" applyFont="1" applyFill="1" applyBorder="1" applyAlignment="1" applyProtection="1">
      <alignment horizontal="center"/>
      <protection/>
    </xf>
    <xf numFmtId="0" fontId="4" fillId="3" borderId="47" xfId="0" applyNumberFormat="1" applyFont="1" applyFill="1" applyBorder="1" applyAlignment="1" applyProtection="1">
      <alignment horizontal="center"/>
      <protection/>
    </xf>
    <xf numFmtId="0" fontId="4" fillId="0" borderId="61" xfId="0" applyNumberFormat="1" applyFont="1" applyFill="1" applyBorder="1" applyAlignment="1" applyProtection="1">
      <alignment horizontal="center"/>
      <protection/>
    </xf>
    <xf numFmtId="0" fontId="18" fillId="0" borderId="78" xfId="0" applyNumberFormat="1" applyFont="1" applyFill="1" applyBorder="1" applyAlignment="1" applyProtection="1">
      <alignment/>
      <protection/>
    </xf>
    <xf numFmtId="0" fontId="4" fillId="0" borderId="163" xfId="0" applyNumberFormat="1" applyFont="1" applyFill="1" applyBorder="1" applyAlignment="1" applyProtection="1">
      <alignment/>
      <protection/>
    </xf>
    <xf numFmtId="0" fontId="66" fillId="3" borderId="164" xfId="0" applyNumberFormat="1" applyFont="1" applyFill="1" applyBorder="1" applyAlignment="1" applyProtection="1">
      <alignment horizontal="center"/>
      <protection/>
    </xf>
    <xf numFmtId="0" fontId="4" fillId="0" borderId="148" xfId="0" applyNumberFormat="1" applyFont="1" applyFill="1" applyBorder="1" applyAlignment="1" applyProtection="1">
      <alignment/>
      <protection/>
    </xf>
    <xf numFmtId="0" fontId="4" fillId="3" borderId="79" xfId="0" applyNumberFormat="1" applyFont="1" applyFill="1" applyBorder="1" applyAlignment="1" applyProtection="1">
      <alignment/>
      <protection/>
    </xf>
    <xf numFmtId="0" fontId="57" fillId="3" borderId="0" xfId="0" applyNumberFormat="1" applyFont="1" applyFill="1" applyBorder="1" applyAlignment="1" applyProtection="1">
      <alignment/>
      <protection/>
    </xf>
    <xf numFmtId="0" fontId="18" fillId="3" borderId="165" xfId="0" applyNumberFormat="1" applyFont="1" applyFill="1" applyBorder="1" applyAlignment="1" applyProtection="1">
      <alignment horizontal="center"/>
      <protection/>
    </xf>
    <xf numFmtId="0" fontId="57" fillId="3" borderId="15" xfId="0" applyNumberFormat="1" applyFont="1" applyFill="1" applyBorder="1" applyAlignment="1" applyProtection="1">
      <alignment horizontal="center"/>
      <protection/>
    </xf>
    <xf numFmtId="0" fontId="4" fillId="16" borderId="4" xfId="0" applyNumberFormat="1" applyFont="1" applyFill="1" applyBorder="1" applyAlignment="1" applyProtection="1">
      <alignment horizontal="center"/>
      <protection/>
    </xf>
    <xf numFmtId="0" fontId="46" fillId="3" borderId="22" xfId="0" applyNumberFormat="1" applyFont="1" applyFill="1" applyBorder="1" applyAlignment="1" applyProtection="1">
      <alignment horizontal="center"/>
      <protection/>
    </xf>
    <xf numFmtId="0" fontId="4" fillId="3" borderId="117" xfId="0" applyNumberFormat="1" applyFont="1" applyFill="1" applyBorder="1" applyAlignment="1" applyProtection="1">
      <alignment horizontal="center"/>
      <protection/>
    </xf>
    <xf numFmtId="0" fontId="52" fillId="14" borderId="15" xfId="0" applyNumberFormat="1" applyFont="1" applyFill="1" applyBorder="1" applyAlignment="1" applyProtection="1">
      <alignment/>
      <protection/>
    </xf>
    <xf numFmtId="0" fontId="4" fillId="0" borderId="166" xfId="0" applyNumberFormat="1" applyFont="1" applyFill="1" applyBorder="1" applyAlignment="1" applyProtection="1">
      <alignment/>
      <protection/>
    </xf>
    <xf numFmtId="0" fontId="59" fillId="5" borderId="141" xfId="0" applyNumberFormat="1" applyFont="1" applyFill="1" applyBorder="1" applyAlignment="1" applyProtection="1">
      <alignment horizontal="center"/>
      <protection/>
    </xf>
    <xf numFmtId="0" fontId="4" fillId="0" borderId="160" xfId="0" applyNumberFormat="1" applyFont="1" applyFill="1" applyBorder="1" applyAlignment="1" applyProtection="1">
      <alignment/>
      <protection/>
    </xf>
    <xf numFmtId="0" fontId="4" fillId="0" borderId="54" xfId="0" applyNumberFormat="1" applyFont="1" applyFill="1" applyBorder="1" applyAlignment="1" applyProtection="1">
      <alignment horizontal="center"/>
      <protection/>
    </xf>
    <xf numFmtId="0" fontId="57" fillId="3" borderId="108" xfId="0" applyNumberFormat="1" applyFont="1" applyFill="1" applyBorder="1" applyAlignment="1" applyProtection="1">
      <alignment horizontal="center"/>
      <protection/>
    </xf>
    <xf numFmtId="0" fontId="52" fillId="0" borderId="76" xfId="0" applyNumberFormat="1" applyFont="1" applyFill="1" applyBorder="1" applyAlignment="1" applyProtection="1">
      <alignment horizontal="center"/>
      <protection/>
    </xf>
    <xf numFmtId="0" fontId="4" fillId="0" borderId="109" xfId="0" applyNumberFormat="1" applyFont="1" applyFill="1" applyBorder="1" applyAlignment="1" applyProtection="1">
      <alignment horizontal="center"/>
      <protection/>
    </xf>
    <xf numFmtId="0" fontId="4" fillId="0" borderId="150" xfId="0" applyNumberFormat="1" applyFont="1" applyFill="1" applyBorder="1" applyAlignment="1" applyProtection="1">
      <alignment/>
      <protection/>
    </xf>
    <xf numFmtId="0" fontId="57" fillId="3" borderId="54" xfId="0" applyNumberFormat="1" applyFont="1" applyFill="1" applyBorder="1" applyAlignment="1" applyProtection="1">
      <alignment horizontal="center"/>
      <protection/>
    </xf>
    <xf numFmtId="0" fontId="66" fillId="3" borderId="155" xfId="0" applyNumberFormat="1" applyFont="1" applyFill="1" applyBorder="1" applyAlignment="1" applyProtection="1">
      <alignment horizontal="center"/>
      <protection/>
    </xf>
    <xf numFmtId="0" fontId="4" fillId="3" borderId="75" xfId="0" applyNumberFormat="1" applyFont="1" applyFill="1" applyBorder="1" applyAlignment="1" applyProtection="1">
      <alignment horizontal="center"/>
      <protection/>
    </xf>
    <xf numFmtId="0" fontId="4" fillId="0" borderId="111" xfId="0" applyNumberFormat="1" applyFont="1" applyFill="1" applyBorder="1" applyAlignment="1" applyProtection="1">
      <alignment horizontal="left"/>
      <protection/>
    </xf>
    <xf numFmtId="0" fontId="18" fillId="5" borderId="12" xfId="0" applyNumberFormat="1" applyFont="1" applyFill="1" applyBorder="1" applyAlignment="1" applyProtection="1">
      <alignment horizontal="center"/>
      <protection/>
    </xf>
    <xf numFmtId="0" fontId="75" fillId="3" borderId="78" xfId="0" applyNumberFormat="1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 applyProtection="1">
      <alignment horizontal="center"/>
      <protection/>
    </xf>
    <xf numFmtId="0" fontId="4" fillId="0" borderId="34" xfId="0" applyNumberFormat="1" applyFont="1" applyFill="1" applyBorder="1" applyAlignment="1" applyProtection="1">
      <alignment horizontal="center"/>
      <protection/>
    </xf>
    <xf numFmtId="0" fontId="4" fillId="0" borderId="133" xfId="0" applyNumberFormat="1" applyFont="1" applyFill="1" applyBorder="1" applyAlignment="1" applyProtection="1">
      <alignment horizontal="center"/>
      <protection/>
    </xf>
    <xf numFmtId="0" fontId="4" fillId="3" borderId="22" xfId="0" applyNumberFormat="1" applyFont="1" applyFill="1" applyBorder="1" applyAlignment="1" applyProtection="1">
      <alignment horizontal="center"/>
      <protection/>
    </xf>
    <xf numFmtId="0" fontId="57" fillId="3" borderId="22" xfId="0" applyNumberFormat="1" applyFont="1" applyFill="1" applyBorder="1" applyAlignment="1" applyProtection="1">
      <alignment horizontal="center"/>
      <protection/>
    </xf>
    <xf numFmtId="0" fontId="4" fillId="8" borderId="72" xfId="0" applyNumberFormat="1" applyFont="1" applyFill="1" applyBorder="1" applyAlignment="1" applyProtection="1">
      <alignment horizontal="center"/>
      <protection/>
    </xf>
    <xf numFmtId="0" fontId="4" fillId="3" borderId="47" xfId="0" applyNumberFormat="1" applyFont="1" applyFill="1" applyBorder="1" applyAlignment="1" applyProtection="1">
      <alignment horizontal="center"/>
      <protection/>
    </xf>
    <xf numFmtId="0" fontId="4" fillId="5" borderId="28" xfId="0" applyNumberFormat="1" applyFont="1" applyFill="1" applyBorder="1" applyAlignment="1" applyProtection="1">
      <alignment/>
      <protection/>
    </xf>
    <xf numFmtId="0" fontId="4" fillId="3" borderId="54" xfId="0" applyNumberFormat="1" applyFont="1" applyFill="1" applyBorder="1" applyAlignment="1" applyProtection="1">
      <alignment horizontal="center"/>
      <protection/>
    </xf>
    <xf numFmtId="0" fontId="57" fillId="3" borderId="133" xfId="0" applyNumberFormat="1" applyFont="1" applyFill="1" applyBorder="1" applyAlignment="1" applyProtection="1">
      <alignment horizontal="center"/>
      <protection/>
    </xf>
    <xf numFmtId="0" fontId="67" fillId="5" borderId="81" xfId="0" applyNumberFormat="1" applyFont="1" applyFill="1" applyBorder="1" applyAlignment="1" applyProtection="1">
      <alignment horizontal="center"/>
      <protection/>
    </xf>
    <xf numFmtId="0" fontId="4" fillId="0" borderId="144" xfId="0" applyNumberFormat="1" applyFont="1" applyFill="1" applyBorder="1" applyAlignment="1" applyProtection="1">
      <alignment horizontal="center"/>
      <protection/>
    </xf>
    <xf numFmtId="0" fontId="4" fillId="0" borderId="68" xfId="0" applyNumberFormat="1" applyFont="1" applyFill="1" applyBorder="1" applyAlignment="1" applyProtection="1">
      <alignment horizontal="center"/>
      <protection/>
    </xf>
    <xf numFmtId="0" fontId="4" fillId="14" borderId="121" xfId="0" applyNumberFormat="1" applyFont="1" applyFill="1" applyBorder="1" applyAlignment="1" applyProtection="1">
      <alignment horizontal="center"/>
      <protection/>
    </xf>
    <xf numFmtId="0" fontId="57" fillId="3" borderId="41" xfId="0" applyNumberFormat="1" applyFont="1" applyFill="1" applyBorder="1" applyAlignment="1" applyProtection="1">
      <alignment horizontal="center"/>
      <protection/>
    </xf>
    <xf numFmtId="0" fontId="4" fillId="3" borderId="83" xfId="0" applyNumberFormat="1" applyFont="1" applyFill="1" applyBorder="1" applyAlignment="1" applyProtection="1">
      <alignment horizontal="center"/>
      <protection/>
    </xf>
    <xf numFmtId="0" fontId="4" fillId="0" borderId="144" xfId="0" applyNumberFormat="1" applyFont="1" applyFill="1" applyBorder="1" applyAlignment="1" applyProtection="1">
      <alignment horizontal="center"/>
      <protection/>
    </xf>
    <xf numFmtId="0" fontId="4" fillId="0" borderId="72" xfId="0" applyNumberFormat="1" applyFont="1" applyFill="1" applyBorder="1" applyAlignment="1" applyProtection="1">
      <alignment horizontal="center"/>
      <protection/>
    </xf>
    <xf numFmtId="0" fontId="4" fillId="5" borderId="89" xfId="0" applyNumberFormat="1" applyFont="1" applyFill="1" applyBorder="1" applyAlignment="1" applyProtection="1">
      <alignment horizontal="center"/>
      <protection/>
    </xf>
    <xf numFmtId="0" fontId="4" fillId="0" borderId="118" xfId="0" applyNumberFormat="1" applyFont="1" applyFill="1" applyBorder="1" applyAlignment="1" applyProtection="1">
      <alignment horizontal="center"/>
      <protection/>
    </xf>
    <xf numFmtId="0" fontId="4" fillId="0" borderId="29" xfId="0" applyNumberFormat="1" applyFont="1" applyFill="1" applyBorder="1" applyAlignment="1" applyProtection="1">
      <alignment horizontal="center"/>
      <protection/>
    </xf>
    <xf numFmtId="0" fontId="52" fillId="0" borderId="137" xfId="0" applyNumberFormat="1" applyFont="1" applyFill="1" applyBorder="1" applyAlignment="1" applyProtection="1">
      <alignment/>
      <protection/>
    </xf>
    <xf numFmtId="0" fontId="4" fillId="7" borderId="30" xfId="0" applyNumberFormat="1" applyFont="1" applyFill="1" applyBorder="1" applyAlignment="1" applyProtection="1">
      <alignment horizontal="center"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4" fillId="0" borderId="85" xfId="0" applyNumberFormat="1" applyFont="1" applyFill="1" applyBorder="1" applyAlignment="1" applyProtection="1">
      <alignment/>
      <protection/>
    </xf>
    <xf numFmtId="0" fontId="52" fillId="0" borderId="45" xfId="0" applyNumberFormat="1" applyFont="1" applyFill="1" applyBorder="1" applyAlignment="1" applyProtection="1">
      <alignment horizontal="center"/>
      <protection/>
    </xf>
    <xf numFmtId="0" fontId="57" fillId="3" borderId="50" xfId="0" applyNumberFormat="1" applyFont="1" applyFill="1" applyBorder="1" applyAlignment="1" applyProtection="1">
      <alignment horizontal="center"/>
      <protection/>
    </xf>
    <xf numFmtId="0" fontId="4" fillId="0" borderId="167" xfId="0" applyNumberFormat="1" applyFont="1" applyFill="1" applyBorder="1" applyAlignment="1" applyProtection="1">
      <alignment horizontal="center"/>
      <protection/>
    </xf>
    <xf numFmtId="0" fontId="7" fillId="3" borderId="168" xfId="0" applyNumberFormat="1" applyFont="1" applyFill="1" applyBorder="1" applyAlignment="1" applyProtection="1">
      <alignment horizontal="center"/>
      <protection/>
    </xf>
    <xf numFmtId="0" fontId="4" fillId="0" borderId="42" xfId="0" applyNumberFormat="1" applyFont="1" applyFill="1" applyBorder="1" applyAlignment="1" applyProtection="1">
      <alignment horizontal="center"/>
      <protection/>
    </xf>
    <xf numFmtId="0" fontId="57" fillId="3" borderId="146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/>
      <protection/>
    </xf>
    <xf numFmtId="0" fontId="4" fillId="0" borderId="135" xfId="0" applyNumberFormat="1" applyFont="1" applyFill="1" applyBorder="1" applyAlignment="1" applyProtection="1">
      <alignment horizontal="center"/>
      <protection/>
    </xf>
    <xf numFmtId="0" fontId="57" fillId="3" borderId="72" xfId="0" applyNumberFormat="1" applyFont="1" applyFill="1" applyBorder="1" applyAlignment="1" applyProtection="1">
      <alignment horizontal="center"/>
      <protection/>
    </xf>
    <xf numFmtId="0" fontId="57" fillId="3" borderId="169" xfId="0" applyNumberFormat="1" applyFont="1" applyFill="1" applyBorder="1" applyAlignment="1" applyProtection="1">
      <alignment/>
      <protection/>
    </xf>
    <xf numFmtId="0" fontId="4" fillId="0" borderId="25" xfId="0" applyNumberFormat="1" applyFont="1" applyFill="1" applyBorder="1" applyAlignment="1" applyProtection="1">
      <alignment/>
      <protection/>
    </xf>
    <xf numFmtId="0" fontId="4" fillId="0" borderId="94" xfId="0" applyNumberFormat="1" applyFont="1" applyFill="1" applyBorder="1" applyAlignment="1" applyProtection="1">
      <alignment horizontal="center"/>
      <protection/>
    </xf>
    <xf numFmtId="0" fontId="4" fillId="0" borderId="98" xfId="0" applyNumberFormat="1" applyFont="1" applyFill="1" applyBorder="1" applyAlignment="1" applyProtection="1">
      <alignment horizontal="center"/>
      <protection/>
    </xf>
    <xf numFmtId="0" fontId="7" fillId="0" borderId="74" xfId="0" applyNumberFormat="1" applyFont="1" applyFill="1" applyBorder="1" applyAlignment="1" applyProtection="1">
      <alignment/>
      <protection/>
    </xf>
    <xf numFmtId="0" fontId="4" fillId="0" borderId="118" xfId="0" applyNumberFormat="1" applyFont="1" applyFill="1" applyBorder="1" applyAlignment="1" applyProtection="1">
      <alignment horizontal="center"/>
      <protection/>
    </xf>
    <xf numFmtId="0" fontId="3" fillId="0" borderId="69" xfId="0" applyNumberFormat="1" applyFont="1" applyFill="1" applyBorder="1" applyAlignment="1" applyProtection="1">
      <alignment horizontal="center"/>
      <protection/>
    </xf>
    <xf numFmtId="0" fontId="57" fillId="3" borderId="94" xfId="0" applyNumberFormat="1" applyFont="1" applyFill="1" applyBorder="1" applyAlignment="1" applyProtection="1">
      <alignment horizontal="center"/>
      <protection/>
    </xf>
    <xf numFmtId="0" fontId="4" fillId="0" borderId="123" xfId="0" applyNumberFormat="1" applyFont="1" applyFill="1" applyBorder="1" applyAlignment="1" applyProtection="1">
      <alignment horizontal="center"/>
      <protection/>
    </xf>
    <xf numFmtId="0" fontId="4" fillId="0" borderId="109" xfId="0" applyNumberFormat="1" applyFont="1" applyFill="1" applyBorder="1" applyAlignment="1" applyProtection="1">
      <alignment/>
      <protection/>
    </xf>
    <xf numFmtId="0" fontId="4" fillId="3" borderId="156" xfId="0" applyNumberFormat="1" applyFont="1" applyFill="1" applyBorder="1" applyAlignment="1" applyProtection="1">
      <alignment horizontal="center"/>
      <protection/>
    </xf>
    <xf numFmtId="0" fontId="57" fillId="3" borderId="59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17" fillId="0" borderId="132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3" borderId="98" xfId="0" applyNumberFormat="1" applyFont="1" applyFill="1" applyBorder="1" applyAlignment="1" applyProtection="1">
      <alignment horizontal="center"/>
      <protection/>
    </xf>
    <xf numFmtId="0" fontId="4" fillId="8" borderId="42" xfId="0" applyNumberFormat="1" applyFont="1" applyFill="1" applyBorder="1" applyAlignment="1" applyProtection="1">
      <alignment horizontal="center"/>
      <protection/>
    </xf>
    <xf numFmtId="0" fontId="45" fillId="0" borderId="85" xfId="0" applyNumberFormat="1" applyFont="1" applyFill="1" applyBorder="1" applyAlignment="1" applyProtection="1">
      <alignment/>
      <protection/>
    </xf>
    <xf numFmtId="0" fontId="4" fillId="3" borderId="124" xfId="0" applyNumberFormat="1" applyFont="1" applyFill="1" applyBorder="1" applyAlignment="1" applyProtection="1">
      <alignment/>
      <protection/>
    </xf>
    <xf numFmtId="0" fontId="57" fillId="3" borderId="91" xfId="0" applyNumberFormat="1" applyFont="1" applyFill="1" applyBorder="1" applyAlignment="1" applyProtection="1">
      <alignment horizontal="center"/>
      <protection/>
    </xf>
    <xf numFmtId="0" fontId="57" fillId="3" borderId="82" xfId="0" applyNumberFormat="1" applyFont="1" applyFill="1" applyBorder="1" applyAlignment="1" applyProtection="1">
      <alignment horizontal="center"/>
      <protection/>
    </xf>
    <xf numFmtId="0" fontId="4" fillId="0" borderId="35" xfId="0" applyNumberFormat="1" applyFont="1" applyFill="1" applyBorder="1" applyAlignment="1" applyProtection="1">
      <alignment horizontal="center"/>
      <protection/>
    </xf>
    <xf numFmtId="0" fontId="52" fillId="0" borderId="82" xfId="0" applyNumberFormat="1" applyFont="1" applyFill="1" applyBorder="1" applyAlignment="1" applyProtection="1">
      <alignment/>
      <protection/>
    </xf>
    <xf numFmtId="0" fontId="4" fillId="3" borderId="81" xfId="0" applyNumberFormat="1" applyFont="1" applyFill="1" applyBorder="1" applyAlignment="1" applyProtection="1">
      <alignment/>
      <protection/>
    </xf>
    <xf numFmtId="0" fontId="57" fillId="3" borderId="33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4" fillId="10" borderId="38" xfId="0" applyNumberFormat="1" applyFont="1" applyFill="1" applyBorder="1" applyAlignment="1" applyProtection="1">
      <alignment horizontal="center"/>
      <protection/>
    </xf>
    <xf numFmtId="0" fontId="4" fillId="0" borderId="133" xfId="0" applyNumberFormat="1" applyFont="1" applyFill="1" applyBorder="1" applyAlignment="1" applyProtection="1">
      <alignment/>
      <protection/>
    </xf>
    <xf numFmtId="0" fontId="4" fillId="0" borderId="108" xfId="0" applyNumberFormat="1" applyFont="1" applyFill="1" applyBorder="1" applyAlignment="1" applyProtection="1">
      <alignment horizontal="center"/>
      <protection/>
    </xf>
    <xf numFmtId="0" fontId="57" fillId="3" borderId="131" xfId="0" applyNumberFormat="1" applyFont="1" applyFill="1" applyBorder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/>
      <protection/>
    </xf>
    <xf numFmtId="0" fontId="57" fillId="3" borderId="42" xfId="0" applyNumberFormat="1" applyFont="1" applyFill="1" applyBorder="1" applyAlignment="1" applyProtection="1">
      <alignment horizontal="center"/>
      <protection/>
    </xf>
    <xf numFmtId="0" fontId="65" fillId="3" borderId="155" xfId="0" applyNumberFormat="1" applyFont="1" applyFill="1" applyBorder="1" applyAlignment="1" applyProtection="1">
      <alignment horizontal="center"/>
      <protection/>
    </xf>
    <xf numFmtId="0" fontId="61" fillId="5" borderId="170" xfId="0" applyNumberFormat="1" applyFont="1" applyFill="1" applyBorder="1" applyAlignment="1" applyProtection="1">
      <alignment horizontal="center"/>
      <protection/>
    </xf>
    <xf numFmtId="0" fontId="4" fillId="0" borderId="156" xfId="0" applyNumberFormat="1" applyFont="1" applyFill="1" applyBorder="1" applyAlignment="1" applyProtection="1">
      <alignment horizontal="center"/>
      <protection/>
    </xf>
    <xf numFmtId="0" fontId="4" fillId="0" borderId="171" xfId="0" applyNumberFormat="1" applyFont="1" applyFill="1" applyBorder="1" applyAlignment="1" applyProtection="1">
      <alignment horizontal="center"/>
      <protection/>
    </xf>
    <xf numFmtId="0" fontId="4" fillId="0" borderId="107" xfId="0" applyNumberFormat="1" applyFont="1" applyFill="1" applyBorder="1" applyAlignment="1" applyProtection="1">
      <alignment horizontal="center"/>
      <protection/>
    </xf>
    <xf numFmtId="0" fontId="18" fillId="0" borderId="77" xfId="0" applyNumberFormat="1" applyFont="1" applyFill="1" applyBorder="1" applyAlignment="1" applyProtection="1">
      <alignment horizontal="center"/>
      <protection/>
    </xf>
    <xf numFmtId="0" fontId="4" fillId="0" borderId="172" xfId="0" applyNumberFormat="1" applyFont="1" applyFill="1" applyBorder="1" applyAlignment="1" applyProtection="1">
      <alignment/>
      <protection/>
    </xf>
    <xf numFmtId="0" fontId="67" fillId="17" borderId="42" xfId="0" applyNumberFormat="1" applyFont="1" applyFill="1" applyBorder="1" applyAlignment="1" applyProtection="1">
      <alignment horizontal="center"/>
      <protection/>
    </xf>
    <xf numFmtId="0" fontId="57" fillId="3" borderId="19" xfId="0" applyNumberFormat="1" applyFont="1" applyFill="1" applyBorder="1" applyAlignment="1" applyProtection="1">
      <alignment horizontal="center"/>
      <protection/>
    </xf>
    <xf numFmtId="0" fontId="4" fillId="0" borderId="29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57" fillId="3" borderId="89" xfId="0" applyNumberFormat="1" applyFont="1" applyFill="1" applyBorder="1" applyAlignment="1" applyProtection="1">
      <alignment horizontal="center"/>
      <protection/>
    </xf>
    <xf numFmtId="0" fontId="57" fillId="3" borderId="75" xfId="0" applyNumberFormat="1" applyFont="1" applyFill="1" applyBorder="1" applyAlignment="1" applyProtection="1">
      <alignment horizontal="center"/>
      <protection/>
    </xf>
    <xf numFmtId="0" fontId="68" fillId="3" borderId="173" xfId="0" applyNumberFormat="1" applyFont="1" applyFill="1" applyBorder="1" applyAlignment="1" applyProtection="1">
      <alignment horizontal="center"/>
      <protection/>
    </xf>
    <xf numFmtId="0" fontId="57" fillId="3" borderId="141" xfId="0" applyNumberFormat="1" applyFont="1" applyFill="1" applyBorder="1" applyAlignment="1" applyProtection="1">
      <alignment/>
      <protection/>
    </xf>
    <xf numFmtId="0" fontId="64" fillId="3" borderId="58" xfId="0" applyNumberFormat="1" applyFont="1" applyFill="1" applyBorder="1" applyAlignment="1" applyProtection="1">
      <alignment horizontal="center"/>
      <protection/>
    </xf>
    <xf numFmtId="0" fontId="4" fillId="0" borderId="106" xfId="0" applyNumberFormat="1" applyFont="1" applyFill="1" applyBorder="1" applyAlignment="1" applyProtection="1">
      <alignment/>
      <protection/>
    </xf>
    <xf numFmtId="0" fontId="4" fillId="3" borderId="99" xfId="0" applyNumberFormat="1" applyFont="1" applyFill="1" applyBorder="1" applyAlignment="1" applyProtection="1">
      <alignment horizontal="center"/>
      <protection/>
    </xf>
    <xf numFmtId="0" fontId="4" fillId="0" borderId="139" xfId="0" applyNumberFormat="1" applyFont="1" applyFill="1" applyBorder="1" applyAlignment="1" applyProtection="1">
      <alignment horizontal="center"/>
      <protection/>
    </xf>
    <xf numFmtId="0" fontId="57" fillId="3" borderId="105" xfId="0" applyNumberFormat="1" applyFont="1" applyFill="1" applyBorder="1" applyAlignment="1" applyProtection="1">
      <alignment horizontal="center"/>
      <protection/>
    </xf>
    <xf numFmtId="0" fontId="4" fillId="0" borderId="77" xfId="0" applyNumberFormat="1" applyFont="1" applyFill="1" applyBorder="1" applyAlignment="1" applyProtection="1">
      <alignment/>
      <protection/>
    </xf>
    <xf numFmtId="0" fontId="4" fillId="0" borderId="174" xfId="0" applyNumberFormat="1" applyFont="1" applyFill="1" applyBorder="1" applyAlignment="1" applyProtection="1">
      <alignment horizontal="center"/>
      <protection/>
    </xf>
    <xf numFmtId="0" fontId="4" fillId="3" borderId="2" xfId="0" applyNumberFormat="1" applyFont="1" applyFill="1" applyBorder="1" applyAlignment="1" applyProtection="1">
      <alignment horizontal="center"/>
      <protection/>
    </xf>
    <xf numFmtId="0" fontId="52" fillId="3" borderId="117" xfId="0" applyNumberFormat="1" applyFont="1" applyFill="1" applyBorder="1" applyAlignment="1" applyProtection="1">
      <alignment/>
      <protection/>
    </xf>
    <xf numFmtId="0" fontId="57" fillId="3" borderId="53" xfId="0" applyNumberFormat="1" applyFont="1" applyFill="1" applyBorder="1" applyAlignment="1" applyProtection="1">
      <alignment/>
      <protection/>
    </xf>
    <xf numFmtId="0" fontId="57" fillId="3" borderId="81" xfId="0" applyNumberFormat="1" applyFont="1" applyFill="1" applyBorder="1" applyAlignment="1" applyProtection="1">
      <alignment horizontal="center"/>
      <protection/>
    </xf>
    <xf numFmtId="0" fontId="57" fillId="3" borderId="32" xfId="0" applyNumberFormat="1" applyFont="1" applyFill="1" applyBorder="1" applyAlignment="1" applyProtection="1">
      <alignment horizontal="center"/>
      <protection/>
    </xf>
    <xf numFmtId="0" fontId="4" fillId="3" borderId="112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 applyProtection="1">
      <alignment horizontal="center"/>
      <protection/>
    </xf>
    <xf numFmtId="0" fontId="57" fillId="3" borderId="85" xfId="0" applyNumberFormat="1" applyFont="1" applyFill="1" applyBorder="1" applyAlignment="1" applyProtection="1">
      <alignment/>
      <protection/>
    </xf>
    <xf numFmtId="0" fontId="57" fillId="3" borderId="102" xfId="0" applyNumberFormat="1" applyFont="1" applyFill="1" applyBorder="1" applyAlignment="1" applyProtection="1">
      <alignment/>
      <protection/>
    </xf>
    <xf numFmtId="0" fontId="4" fillId="3" borderId="42" xfId="0" applyNumberFormat="1" applyFont="1" applyFill="1" applyBorder="1" applyAlignment="1" applyProtection="1">
      <alignment horizontal="center"/>
      <protection/>
    </xf>
    <xf numFmtId="0" fontId="57" fillId="3" borderId="149" xfId="0" applyNumberFormat="1" applyFont="1" applyFill="1" applyBorder="1" applyAlignment="1" applyProtection="1">
      <alignment horizontal="center"/>
      <protection/>
    </xf>
    <xf numFmtId="0" fontId="4" fillId="0" borderId="92" xfId="0" applyNumberFormat="1" applyFont="1" applyFill="1" applyBorder="1" applyAlignment="1" applyProtection="1">
      <alignment horizontal="center"/>
      <protection/>
    </xf>
    <xf numFmtId="0" fontId="4" fillId="7" borderId="107" xfId="0" applyNumberFormat="1" applyFont="1" applyFill="1" applyBorder="1" applyAlignment="1" applyProtection="1">
      <alignment/>
      <protection/>
    </xf>
    <xf numFmtId="0" fontId="30" fillId="0" borderId="26" xfId="0" applyNumberFormat="1" applyFont="1" applyFill="1" applyBorder="1" applyAlignment="1" applyProtection="1">
      <alignment horizontal="center"/>
      <protection/>
    </xf>
    <xf numFmtId="0" fontId="4" fillId="3" borderId="175" xfId="0" applyNumberFormat="1" applyFont="1" applyFill="1" applyBorder="1" applyAlignment="1" applyProtection="1">
      <alignment/>
      <protection/>
    </xf>
    <xf numFmtId="0" fontId="4" fillId="0" borderId="176" xfId="0" applyNumberFormat="1" applyFont="1" applyFill="1" applyBorder="1" applyAlignment="1" applyProtection="1">
      <alignment/>
      <protection/>
    </xf>
    <xf numFmtId="0" fontId="57" fillId="3" borderId="72" xfId="0" applyNumberFormat="1" applyFont="1" applyFill="1" applyBorder="1" applyAlignment="1" applyProtection="1">
      <alignment horizontal="center"/>
      <protection/>
    </xf>
    <xf numFmtId="0" fontId="4" fillId="0" borderId="161" xfId="0" applyNumberFormat="1" applyFont="1" applyFill="1" applyBorder="1" applyAlignment="1" applyProtection="1">
      <alignment/>
      <protection/>
    </xf>
    <xf numFmtId="0" fontId="57" fillId="3" borderId="61" xfId="0" applyNumberFormat="1" applyFont="1" applyFill="1" applyBorder="1" applyAlignment="1" applyProtection="1">
      <alignment horizontal="center"/>
      <protection/>
    </xf>
    <xf numFmtId="0" fontId="57" fillId="3" borderId="171" xfId="0" applyNumberFormat="1" applyFont="1" applyFill="1" applyBorder="1" applyAlignment="1" applyProtection="1">
      <alignment horizontal="center"/>
      <protection/>
    </xf>
    <xf numFmtId="0" fontId="57" fillId="3" borderId="110" xfId="0" applyNumberFormat="1" applyFont="1" applyFill="1" applyBorder="1" applyAlignment="1" applyProtection="1">
      <alignment horizontal="center"/>
      <protection/>
    </xf>
    <xf numFmtId="0" fontId="4" fillId="3" borderId="119" xfId="0" applyNumberFormat="1" applyFont="1" applyFill="1" applyBorder="1" applyAlignment="1" applyProtection="1">
      <alignment horizontal="center"/>
      <protection/>
    </xf>
    <xf numFmtId="0" fontId="4" fillId="3" borderId="18" xfId="0" applyNumberFormat="1" applyFont="1" applyFill="1" applyBorder="1" applyAlignment="1" applyProtection="1">
      <alignment/>
      <protection/>
    </xf>
    <xf numFmtId="0" fontId="4" fillId="3" borderId="72" xfId="0" applyNumberFormat="1" applyFont="1" applyFill="1" applyBorder="1" applyAlignment="1" applyProtection="1">
      <alignment horizontal="center"/>
      <protection/>
    </xf>
    <xf numFmtId="0" fontId="52" fillId="0" borderId="177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4" fillId="5" borderId="22" xfId="0" applyNumberFormat="1" applyFont="1" applyFill="1" applyBorder="1" applyAlignment="1" applyProtection="1">
      <alignment horizontal="center"/>
      <protection/>
    </xf>
    <xf numFmtId="0" fontId="57" fillId="3" borderId="39" xfId="0" applyNumberFormat="1" applyFont="1" applyFill="1" applyBorder="1" applyAlignment="1" applyProtection="1">
      <alignment horizontal="center"/>
      <protection/>
    </xf>
    <xf numFmtId="0" fontId="4" fillId="0" borderId="65" xfId="0" applyNumberFormat="1" applyFont="1" applyFill="1" applyBorder="1" applyAlignment="1" applyProtection="1">
      <alignment horizontal="center"/>
      <protection/>
    </xf>
    <xf numFmtId="0" fontId="60" fillId="3" borderId="12" xfId="0" applyNumberFormat="1" applyFont="1" applyFill="1" applyBorder="1" applyAlignment="1" applyProtection="1">
      <alignment horizontal="center"/>
      <protection/>
    </xf>
    <xf numFmtId="0" fontId="52" fillId="0" borderId="178" xfId="0" applyNumberFormat="1" applyFont="1" applyFill="1" applyBorder="1" applyAlignment="1" applyProtection="1">
      <alignment horizontal="center"/>
      <protection/>
    </xf>
    <xf numFmtId="0" fontId="57" fillId="3" borderId="56" xfId="0" applyNumberFormat="1" applyFont="1" applyFill="1" applyBorder="1" applyAlignment="1" applyProtection="1">
      <alignment/>
      <protection/>
    </xf>
    <xf numFmtId="0" fontId="4" fillId="0" borderId="43" xfId="0" applyNumberFormat="1" applyFont="1" applyFill="1" applyBorder="1" applyAlignment="1" applyProtection="1">
      <alignment horizontal="center"/>
      <protection/>
    </xf>
    <xf numFmtId="0" fontId="4" fillId="3" borderId="142" xfId="0" applyNumberFormat="1" applyFont="1" applyFill="1" applyBorder="1" applyAlignment="1" applyProtection="1">
      <alignment horizontal="center"/>
      <protection/>
    </xf>
    <xf numFmtId="0" fontId="4" fillId="3" borderId="90" xfId="0" applyNumberFormat="1" applyFont="1" applyFill="1" applyBorder="1" applyAlignment="1" applyProtection="1">
      <alignment horizontal="center"/>
      <protection/>
    </xf>
    <xf numFmtId="0" fontId="18" fillId="0" borderId="68" xfId="0" applyNumberFormat="1" applyFont="1" applyFill="1" applyBorder="1" applyAlignment="1" applyProtection="1">
      <alignment horizontal="center"/>
      <protection/>
    </xf>
    <xf numFmtId="0" fontId="4" fillId="3" borderId="105" xfId="0" applyNumberFormat="1" applyFont="1" applyFill="1" applyBorder="1" applyAlignment="1" applyProtection="1">
      <alignment horizontal="center"/>
      <protection/>
    </xf>
    <xf numFmtId="0" fontId="4" fillId="11" borderId="6" xfId="0" applyNumberFormat="1" applyFont="1" applyFill="1" applyBorder="1" applyAlignment="1" applyProtection="1">
      <alignment horizontal="center"/>
      <protection/>
    </xf>
    <xf numFmtId="0" fontId="4" fillId="2" borderId="155" xfId="0" applyNumberFormat="1" applyFont="1" applyFill="1" applyBorder="1" applyAlignment="1" applyProtection="1">
      <alignment horizontal="left"/>
      <protection/>
    </xf>
    <xf numFmtId="0" fontId="4" fillId="0" borderId="32" xfId="0" applyNumberFormat="1" applyFont="1" applyFill="1" applyBorder="1" applyAlignment="1" applyProtection="1">
      <alignment horizontal="center"/>
      <protection/>
    </xf>
    <xf numFmtId="0" fontId="57" fillId="3" borderId="124" xfId="0" applyNumberFormat="1" applyFont="1" applyFill="1" applyBorder="1" applyAlignment="1" applyProtection="1">
      <alignment horizontal="center"/>
      <protection/>
    </xf>
    <xf numFmtId="0" fontId="4" fillId="0" borderId="98" xfId="0" applyNumberFormat="1" applyFont="1" applyFill="1" applyBorder="1" applyAlignment="1" applyProtection="1">
      <alignment/>
      <protection/>
    </xf>
    <xf numFmtId="0" fontId="4" fillId="3" borderId="42" xfId="0" applyNumberFormat="1" applyFont="1" applyFill="1" applyBorder="1" applyAlignment="1" applyProtection="1">
      <alignment horizontal="center"/>
      <protection/>
    </xf>
    <xf numFmtId="0" fontId="4" fillId="14" borderId="82" xfId="0" applyNumberFormat="1" applyFont="1" applyFill="1" applyBorder="1" applyAlignment="1" applyProtection="1">
      <alignment horizontal="center"/>
      <protection/>
    </xf>
    <xf numFmtId="0" fontId="57" fillId="3" borderId="32" xfId="0" applyNumberFormat="1" applyFont="1" applyFill="1" applyBorder="1" applyAlignment="1" applyProtection="1">
      <alignment horizontal="center"/>
      <protection/>
    </xf>
    <xf numFmtId="0" fontId="4" fillId="3" borderId="4" xfId="0" applyNumberFormat="1" applyFont="1" applyFill="1" applyBorder="1" applyAlignment="1" applyProtection="1">
      <alignment horizontal="center"/>
      <protection/>
    </xf>
    <xf numFmtId="0" fontId="4" fillId="3" borderId="48" xfId="0" applyNumberFormat="1" applyFont="1" applyFill="1" applyBorder="1" applyAlignment="1" applyProtection="1">
      <alignment horizontal="center"/>
      <protection/>
    </xf>
    <xf numFmtId="0" fontId="4" fillId="0" borderId="43" xfId="0" applyNumberFormat="1" applyFont="1" applyFill="1" applyBorder="1" applyAlignment="1" applyProtection="1">
      <alignment/>
      <protection/>
    </xf>
    <xf numFmtId="0" fontId="4" fillId="0" borderId="70" xfId="0" applyNumberFormat="1" applyFont="1" applyFill="1" applyBorder="1" applyAlignment="1" applyProtection="1">
      <alignment/>
      <protection/>
    </xf>
    <xf numFmtId="0" fontId="7" fillId="0" borderId="17" xfId="0" applyNumberFormat="1" applyFont="1" applyFill="1" applyBorder="1" applyAlignment="1" applyProtection="1">
      <alignment horizontal="center"/>
      <protection/>
    </xf>
    <xf numFmtId="0" fontId="59" fillId="0" borderId="9" xfId="0" applyNumberFormat="1" applyFont="1" applyFill="1" applyBorder="1" applyAlignment="1" applyProtection="1">
      <alignment horizontal="center"/>
      <protection/>
    </xf>
    <xf numFmtId="0" fontId="30" fillId="3" borderId="87" xfId="0" applyNumberFormat="1" applyFont="1" applyFill="1" applyBorder="1" applyAlignment="1" applyProtection="1">
      <alignment horizontal="center"/>
      <protection/>
    </xf>
    <xf numFmtId="0" fontId="4" fillId="0" borderId="120" xfId="0" applyNumberFormat="1" applyFont="1" applyFill="1" applyBorder="1" applyAlignment="1" applyProtection="1">
      <alignment horizontal="center"/>
      <protection/>
    </xf>
    <xf numFmtId="0" fontId="4" fillId="3" borderId="20" xfId="0" applyNumberFormat="1" applyFont="1" applyFill="1" applyBorder="1" applyAlignment="1" applyProtection="1">
      <alignment horizontal="center"/>
      <protection/>
    </xf>
    <xf numFmtId="0" fontId="7" fillId="5" borderId="147" xfId="0" applyNumberFormat="1" applyFont="1" applyFill="1" applyBorder="1" applyAlignment="1" applyProtection="1">
      <alignment horizontal="center"/>
      <protection/>
    </xf>
    <xf numFmtId="0" fontId="4" fillId="0" borderId="118" xfId="0" applyNumberFormat="1" applyFont="1" applyFill="1" applyBorder="1" applyAlignment="1" applyProtection="1">
      <alignment horizontal="center"/>
      <protection/>
    </xf>
    <xf numFmtId="0" fontId="4" fillId="0" borderId="115" xfId="0" applyNumberFormat="1" applyFont="1" applyFill="1" applyBorder="1" applyAlignment="1" applyProtection="1">
      <alignment horizontal="center"/>
      <protection/>
    </xf>
    <xf numFmtId="0" fontId="60" fillId="3" borderId="100" xfId="0" applyNumberFormat="1" applyFont="1" applyFill="1" applyBorder="1" applyAlignment="1" applyProtection="1">
      <alignment/>
      <protection/>
    </xf>
    <xf numFmtId="0" fontId="57" fillId="3" borderId="66" xfId="0" applyNumberFormat="1" applyFont="1" applyFill="1" applyBorder="1" applyAlignment="1" applyProtection="1">
      <alignment horizontal="center"/>
      <protection/>
    </xf>
    <xf numFmtId="0" fontId="67" fillId="0" borderId="179" xfId="0" applyNumberFormat="1" applyFont="1" applyFill="1" applyBorder="1" applyAlignment="1" applyProtection="1">
      <alignment horizontal="center"/>
      <protection/>
    </xf>
    <xf numFmtId="0" fontId="4" fillId="14" borderId="22" xfId="0" applyNumberFormat="1" applyFont="1" applyFill="1" applyBorder="1" applyAlignment="1" applyProtection="1">
      <alignment horizontal="center"/>
      <protection/>
    </xf>
    <xf numFmtId="0" fontId="4" fillId="0" borderId="141" xfId="0" applyNumberFormat="1" applyFont="1" applyFill="1" applyBorder="1" applyAlignment="1" applyProtection="1">
      <alignment horizontal="center"/>
      <protection/>
    </xf>
    <xf numFmtId="0" fontId="57" fillId="3" borderId="76" xfId="0" applyNumberFormat="1" applyFont="1" applyFill="1" applyBorder="1" applyAlignment="1" applyProtection="1">
      <alignment horizontal="center"/>
      <protection/>
    </xf>
    <xf numFmtId="0" fontId="57" fillId="3" borderId="127" xfId="0" applyNumberFormat="1" applyFont="1" applyFill="1" applyBorder="1" applyAlignment="1" applyProtection="1">
      <alignment horizontal="center"/>
      <protection/>
    </xf>
    <xf numFmtId="0" fontId="4" fillId="0" borderId="102" xfId="0" applyNumberFormat="1" applyFont="1" applyFill="1" applyBorder="1" applyAlignment="1" applyProtection="1">
      <alignment/>
      <protection/>
    </xf>
    <xf numFmtId="0" fontId="4" fillId="12" borderId="113" xfId="0" applyNumberFormat="1" applyFont="1" applyFill="1" applyBorder="1" applyAlignment="1" applyProtection="1">
      <alignment horizontal="center"/>
      <protection/>
    </xf>
    <xf numFmtId="0" fontId="57" fillId="3" borderId="21" xfId="0" applyNumberFormat="1" applyFont="1" applyFill="1" applyBorder="1" applyAlignment="1" applyProtection="1">
      <alignment horizontal="center"/>
      <protection/>
    </xf>
    <xf numFmtId="0" fontId="64" fillId="3" borderId="180" xfId="0" applyNumberFormat="1" applyFont="1" applyFill="1" applyBorder="1" applyAlignment="1" applyProtection="1">
      <alignment horizontal="center"/>
      <protection/>
    </xf>
    <xf numFmtId="0" fontId="4" fillId="11" borderId="42" xfId="0" applyNumberFormat="1" applyFont="1" applyFill="1" applyBorder="1" applyAlignment="1" applyProtection="1">
      <alignment horizontal="center"/>
      <protection/>
    </xf>
    <xf numFmtId="0" fontId="57" fillId="3" borderId="132" xfId="0" applyNumberFormat="1" applyFont="1" applyFill="1" applyBorder="1" applyAlignment="1" applyProtection="1">
      <alignment/>
      <protection/>
    </xf>
    <xf numFmtId="0" fontId="4" fillId="0" borderId="57" xfId="0" applyNumberFormat="1" applyFont="1" applyFill="1" applyBorder="1" applyAlignment="1" applyProtection="1">
      <alignment horizontal="center"/>
      <protection/>
    </xf>
    <xf numFmtId="0" fontId="4" fillId="3" borderId="109" xfId="0" applyNumberFormat="1" applyFont="1" applyFill="1" applyBorder="1" applyAlignment="1" applyProtection="1">
      <alignment/>
      <protection/>
    </xf>
    <xf numFmtId="0" fontId="57" fillId="3" borderId="15" xfId="0" applyNumberFormat="1" applyFont="1" applyFill="1" applyBorder="1" applyAlignment="1" applyProtection="1">
      <alignment horizontal="center"/>
      <protection/>
    </xf>
    <xf numFmtId="0" fontId="18" fillId="0" borderId="59" xfId="0" applyNumberFormat="1" applyFont="1" applyFill="1" applyBorder="1" applyAlignment="1" applyProtection="1">
      <alignment/>
      <protection/>
    </xf>
    <xf numFmtId="0" fontId="4" fillId="0" borderId="127" xfId="0" applyNumberFormat="1" applyFont="1" applyFill="1" applyBorder="1" applyAlignment="1" applyProtection="1">
      <alignment/>
      <protection/>
    </xf>
    <xf numFmtId="0" fontId="61" fillId="5" borderId="181" xfId="0" applyNumberFormat="1" applyFont="1" applyFill="1" applyBorder="1" applyAlignment="1" applyProtection="1">
      <alignment horizontal="center"/>
      <protection/>
    </xf>
    <xf numFmtId="0" fontId="4" fillId="7" borderId="6" xfId="0" applyNumberFormat="1" applyFont="1" applyFill="1" applyBorder="1" applyAlignment="1" applyProtection="1">
      <alignment horizontal="center"/>
      <protection/>
    </xf>
    <xf numFmtId="0" fontId="4" fillId="0" borderId="50" xfId="0" applyNumberFormat="1" applyFont="1" applyFill="1" applyBorder="1" applyAlignment="1" applyProtection="1">
      <alignment horizontal="center"/>
      <protection/>
    </xf>
    <xf numFmtId="0" fontId="57" fillId="3" borderId="72" xfId="0" applyNumberFormat="1" applyFont="1" applyFill="1" applyBorder="1" applyAlignment="1" applyProtection="1">
      <alignment horizontal="center"/>
      <protection/>
    </xf>
    <xf numFmtId="0" fontId="73" fillId="0" borderId="46" xfId="0" applyNumberFormat="1" applyFont="1" applyFill="1" applyBorder="1" applyAlignment="1" applyProtection="1">
      <alignment horizontal="center"/>
      <protection/>
    </xf>
    <xf numFmtId="0" fontId="57" fillId="3" borderId="124" xfId="0" applyNumberFormat="1" applyFont="1" applyFill="1" applyBorder="1" applyAlignment="1" applyProtection="1">
      <alignment horizontal="center"/>
      <protection/>
    </xf>
    <xf numFmtId="0" fontId="4" fillId="0" borderId="156" xfId="0" applyNumberFormat="1" applyFont="1" applyFill="1" applyBorder="1" applyAlignment="1" applyProtection="1">
      <alignment horizontal="center"/>
      <protection/>
    </xf>
    <xf numFmtId="0" fontId="4" fillId="0" borderId="182" xfId="0" applyNumberFormat="1" applyFont="1" applyFill="1" applyBorder="1" applyAlignment="1" applyProtection="1">
      <alignment horizontal="center"/>
      <protection/>
    </xf>
    <xf numFmtId="0" fontId="4" fillId="3" borderId="121" xfId="0" applyNumberFormat="1" applyFont="1" applyFill="1" applyBorder="1" applyAlignment="1" applyProtection="1">
      <alignment horizontal="center"/>
      <protection/>
    </xf>
    <xf numFmtId="0" fontId="4" fillId="3" borderId="9" xfId="0" applyNumberFormat="1" applyFont="1" applyFill="1" applyBorder="1" applyAlignment="1" applyProtection="1">
      <alignment horizontal="center"/>
      <protection/>
    </xf>
    <xf numFmtId="0" fontId="57" fillId="3" borderId="42" xfId="0" applyNumberFormat="1" applyFont="1" applyFill="1" applyBorder="1" applyAlignment="1" applyProtection="1">
      <alignment horizontal="center"/>
      <protection/>
    </xf>
    <xf numFmtId="0" fontId="22" fillId="0" borderId="15" xfId="0" applyNumberFormat="1" applyFont="1" applyFill="1" applyBorder="1" applyAlignment="1" applyProtection="1">
      <alignment horizontal="center"/>
      <protection/>
    </xf>
    <xf numFmtId="0" fontId="57" fillId="3" borderId="183" xfId="0" applyNumberFormat="1" applyFont="1" applyFill="1" applyBorder="1" applyAlignment="1" applyProtection="1">
      <alignment horizontal="center"/>
      <protection/>
    </xf>
    <xf numFmtId="0" fontId="18" fillId="0" borderId="69" xfId="0" applyNumberFormat="1" applyFont="1" applyFill="1" applyBorder="1" applyAlignment="1" applyProtection="1">
      <alignment horizontal="center"/>
      <protection/>
    </xf>
    <xf numFmtId="0" fontId="57" fillId="3" borderId="52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57" fillId="3" borderId="66" xfId="0" applyNumberFormat="1" applyFont="1" applyFill="1" applyBorder="1" applyAlignment="1" applyProtection="1">
      <alignment horizontal="center"/>
      <protection/>
    </xf>
    <xf numFmtId="0" fontId="4" fillId="6" borderId="22" xfId="0" applyNumberFormat="1" applyFont="1" applyFill="1" applyBorder="1" applyAlignment="1" applyProtection="1">
      <alignment horizontal="center"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57" fillId="3" borderId="67" xfId="0" applyNumberFormat="1" applyFont="1" applyFill="1" applyBorder="1" applyAlignment="1" applyProtection="1">
      <alignment horizontal="center"/>
      <protection/>
    </xf>
    <xf numFmtId="0" fontId="4" fillId="3" borderId="184" xfId="0" applyNumberFormat="1" applyFont="1" applyFill="1" applyBorder="1" applyAlignment="1" applyProtection="1">
      <alignment horizontal="center"/>
      <protection/>
    </xf>
    <xf numFmtId="0" fontId="4" fillId="3" borderId="20" xfId="0" applyNumberFormat="1" applyFont="1" applyFill="1" applyBorder="1" applyAlignment="1" applyProtection="1">
      <alignment/>
      <protection/>
    </xf>
    <xf numFmtId="0" fontId="57" fillId="3" borderId="5" xfId="0" applyNumberFormat="1" applyFont="1" applyFill="1" applyBorder="1" applyAlignment="1" applyProtection="1">
      <alignment/>
      <protection/>
    </xf>
    <xf numFmtId="0" fontId="46" fillId="0" borderId="102" xfId="0" applyNumberFormat="1" applyFont="1" applyFill="1" applyBorder="1" applyAlignment="1" applyProtection="1">
      <alignment horizontal="center"/>
      <protection/>
    </xf>
    <xf numFmtId="0" fontId="4" fillId="3" borderId="60" xfId="0" applyNumberFormat="1" applyFont="1" applyFill="1" applyBorder="1" applyAlignment="1" applyProtection="1">
      <alignment horizontal="center"/>
      <protection/>
    </xf>
    <xf numFmtId="0" fontId="4" fillId="3" borderId="52" xfId="0" applyNumberFormat="1" applyFont="1" applyFill="1" applyBorder="1" applyAlignment="1" applyProtection="1">
      <alignment/>
      <protection/>
    </xf>
    <xf numFmtId="0" fontId="57" fillId="3" borderId="156" xfId="0" applyNumberFormat="1" applyFont="1" applyFill="1" applyBorder="1" applyAlignment="1" applyProtection="1">
      <alignment horizontal="center"/>
      <protection/>
    </xf>
    <xf numFmtId="0" fontId="4" fillId="3" borderId="144" xfId="0" applyNumberFormat="1" applyFont="1" applyFill="1" applyBorder="1" applyAlignment="1" applyProtection="1">
      <alignment horizontal="center"/>
      <protection/>
    </xf>
    <xf numFmtId="0" fontId="4" fillId="3" borderId="129" xfId="0" applyNumberFormat="1" applyFont="1" applyFill="1" applyBorder="1" applyAlignment="1" applyProtection="1">
      <alignment/>
      <protection/>
    </xf>
    <xf numFmtId="0" fontId="4" fillId="0" borderId="113" xfId="0" applyNumberFormat="1" applyFont="1" applyFill="1" applyBorder="1" applyAlignment="1" applyProtection="1">
      <alignment horizontal="center"/>
      <protection/>
    </xf>
    <xf numFmtId="0" fontId="4" fillId="14" borderId="82" xfId="0" applyNumberFormat="1" applyFont="1" applyFill="1" applyBorder="1" applyAlignment="1" applyProtection="1">
      <alignment horizontal="center"/>
      <protection/>
    </xf>
    <xf numFmtId="0" fontId="57" fillId="3" borderId="141" xfId="0" applyNumberFormat="1" applyFont="1" applyFill="1" applyBorder="1" applyAlignment="1" applyProtection="1">
      <alignment horizontal="center"/>
      <protection/>
    </xf>
    <xf numFmtId="0" fontId="57" fillId="3" borderId="42" xfId="0" applyNumberFormat="1" applyFont="1" applyFill="1" applyBorder="1" applyAlignment="1" applyProtection="1">
      <alignment horizontal="center"/>
      <protection/>
    </xf>
    <xf numFmtId="0" fontId="57" fillId="3" borderId="25" xfId="0" applyNumberFormat="1" applyFont="1" applyFill="1" applyBorder="1" applyAlignment="1" applyProtection="1">
      <alignment/>
      <protection/>
    </xf>
    <xf numFmtId="0" fontId="4" fillId="3" borderId="185" xfId="0" applyNumberFormat="1" applyFont="1" applyFill="1" applyBorder="1" applyAlignment="1" applyProtection="1">
      <alignment horizontal="center"/>
      <protection/>
    </xf>
    <xf numFmtId="0" fontId="4" fillId="0" borderId="52" xfId="0" applyNumberFormat="1" applyFont="1" applyFill="1" applyBorder="1" applyAlignment="1" applyProtection="1">
      <alignment horizontal="center"/>
      <protection/>
    </xf>
    <xf numFmtId="0" fontId="4" fillId="5" borderId="47" xfId="0" applyNumberFormat="1" applyFont="1" applyFill="1" applyBorder="1" applyAlignment="1" applyProtection="1">
      <alignment horizontal="center"/>
      <protection/>
    </xf>
    <xf numFmtId="0" fontId="4" fillId="0" borderId="177" xfId="0" applyNumberFormat="1" applyFont="1" applyFill="1" applyBorder="1" applyAlignment="1" applyProtection="1">
      <alignment/>
      <protection/>
    </xf>
    <xf numFmtId="0" fontId="52" fillId="0" borderId="26" xfId="0" applyNumberFormat="1" applyFont="1" applyFill="1" applyBorder="1" applyAlignment="1" applyProtection="1">
      <alignment horizontal="center"/>
      <protection/>
    </xf>
    <xf numFmtId="0" fontId="18" fillId="0" borderId="186" xfId="0" applyNumberFormat="1" applyFont="1" applyFill="1" applyBorder="1" applyAlignment="1" applyProtection="1">
      <alignment horizontal="center"/>
      <protection/>
    </xf>
    <xf numFmtId="0" fontId="4" fillId="9" borderId="11" xfId="0" applyNumberFormat="1" applyFont="1" applyFill="1" applyBorder="1" applyAlignment="1" applyProtection="1">
      <alignment horizontal="center"/>
      <protection/>
    </xf>
    <xf numFmtId="0" fontId="4" fillId="14" borderId="76" xfId="0" applyNumberFormat="1" applyFont="1" applyFill="1" applyBorder="1" applyAlignment="1" applyProtection="1">
      <alignment horizontal="center"/>
      <protection/>
    </xf>
    <xf numFmtId="0" fontId="4" fillId="3" borderId="11" xfId="0" applyNumberFormat="1" applyFont="1" applyFill="1" applyBorder="1" applyAlignment="1" applyProtection="1">
      <alignment horizontal="center"/>
      <protection/>
    </xf>
    <xf numFmtId="0" fontId="4" fillId="3" borderId="11" xfId="0" applyNumberFormat="1" applyFont="1" applyFill="1" applyBorder="1" applyAlignment="1" applyProtection="1">
      <alignment/>
      <protection/>
    </xf>
    <xf numFmtId="0" fontId="4" fillId="17" borderId="35" xfId="0" applyNumberFormat="1" applyFont="1" applyFill="1" applyBorder="1" applyAlignment="1" applyProtection="1">
      <alignment horizontal="center"/>
      <protection/>
    </xf>
    <xf numFmtId="0" fontId="71" fillId="3" borderId="21" xfId="0" applyNumberFormat="1" applyFont="1" applyFill="1" applyBorder="1" applyAlignment="1" applyProtection="1">
      <alignment horizontal="center"/>
      <protection/>
    </xf>
    <xf numFmtId="0" fontId="18" fillId="18" borderId="82" xfId="0" applyNumberFormat="1" applyFont="1" applyFill="1" applyBorder="1" applyAlignment="1" applyProtection="1">
      <alignment horizontal="center"/>
      <protection/>
    </xf>
    <xf numFmtId="0" fontId="4" fillId="11" borderId="42" xfId="0" applyNumberFormat="1" applyFont="1" applyFill="1" applyBorder="1" applyAlignment="1" applyProtection="1">
      <alignment horizontal="center"/>
      <protection/>
    </xf>
    <xf numFmtId="0" fontId="4" fillId="3" borderId="121" xfId="0" applyNumberFormat="1" applyFont="1" applyFill="1" applyBorder="1" applyAlignment="1" applyProtection="1">
      <alignment/>
      <protection/>
    </xf>
    <xf numFmtId="0" fontId="4" fillId="3" borderId="42" xfId="0" applyNumberFormat="1" applyFont="1" applyFill="1" applyBorder="1" applyAlignment="1" applyProtection="1">
      <alignment horizontal="center"/>
      <protection/>
    </xf>
    <xf numFmtId="0" fontId="4" fillId="3" borderId="14" xfId="0" applyNumberFormat="1" applyFont="1" applyFill="1" applyBorder="1" applyAlignment="1" applyProtection="1">
      <alignment horizontal="center"/>
      <protection/>
    </xf>
    <xf numFmtId="0" fontId="4" fillId="3" borderId="24" xfId="0" applyNumberFormat="1" applyFont="1" applyFill="1" applyBorder="1" applyAlignment="1" applyProtection="1">
      <alignment horizontal="center"/>
      <protection/>
    </xf>
    <xf numFmtId="0" fontId="4" fillId="0" borderId="52" xfId="0" applyNumberFormat="1" applyFont="1" applyFill="1" applyBorder="1" applyAlignment="1" applyProtection="1">
      <alignment horizontal="center"/>
      <protection/>
    </xf>
    <xf numFmtId="0" fontId="4" fillId="0" borderId="187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4" fillId="6" borderId="59" xfId="0" applyNumberFormat="1" applyFont="1" applyFill="1" applyBorder="1" applyAlignment="1" applyProtection="1">
      <alignment horizontal="center"/>
      <protection/>
    </xf>
    <xf numFmtId="0" fontId="4" fillId="0" borderId="105" xfId="0" applyNumberFormat="1" applyFont="1" applyFill="1" applyBorder="1" applyAlignment="1" applyProtection="1">
      <alignment horizontal="center"/>
      <protection/>
    </xf>
    <xf numFmtId="0" fontId="4" fillId="3" borderId="119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57" fillId="3" borderId="64" xfId="0" applyNumberFormat="1" applyFont="1" applyFill="1" applyBorder="1" applyAlignment="1" applyProtection="1">
      <alignment horizontal="center"/>
      <protection/>
    </xf>
    <xf numFmtId="0" fontId="57" fillId="3" borderId="98" xfId="0" applyNumberFormat="1" applyFont="1" applyFill="1" applyBorder="1" applyAlignment="1" applyProtection="1">
      <alignment horizontal="center"/>
      <protection/>
    </xf>
    <xf numFmtId="0" fontId="4" fillId="0" borderId="61" xfId="0" applyNumberFormat="1" applyFont="1" applyFill="1" applyBorder="1" applyAlignment="1" applyProtection="1">
      <alignment horizontal="center"/>
      <protection/>
    </xf>
    <xf numFmtId="0" fontId="4" fillId="3" borderId="54" xfId="0" applyNumberFormat="1" applyFont="1" applyFill="1" applyBorder="1" applyAlignment="1" applyProtection="1">
      <alignment horizontal="center"/>
      <protection/>
    </xf>
    <xf numFmtId="0" fontId="4" fillId="0" borderId="31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/>
      <protection/>
    </xf>
    <xf numFmtId="0" fontId="52" fillId="0" borderId="132" xfId="0" applyNumberFormat="1" applyFont="1" applyFill="1" applyBorder="1" applyAlignment="1" applyProtection="1">
      <alignment/>
      <protection/>
    </xf>
    <xf numFmtId="0" fontId="30" fillId="3" borderId="87" xfId="0" applyNumberFormat="1" applyFont="1" applyFill="1" applyBorder="1" applyAlignment="1" applyProtection="1">
      <alignment horizontal="center"/>
      <protection/>
    </xf>
    <xf numFmtId="0" fontId="4" fillId="14" borderId="42" xfId="0" applyNumberFormat="1" applyFont="1" applyFill="1" applyBorder="1" applyAlignment="1" applyProtection="1">
      <alignment horizontal="center"/>
      <protection/>
    </xf>
    <xf numFmtId="0" fontId="4" fillId="3" borderId="99" xfId="0" applyNumberFormat="1" applyFont="1" applyFill="1" applyBorder="1" applyAlignment="1" applyProtection="1">
      <alignment horizontal="center"/>
      <protection/>
    </xf>
    <xf numFmtId="0" fontId="57" fillId="3" borderId="188" xfId="0" applyNumberFormat="1" applyFont="1" applyFill="1" applyBorder="1" applyAlignment="1" applyProtection="1">
      <alignment horizontal="center"/>
      <protection/>
    </xf>
    <xf numFmtId="0" fontId="4" fillId="0" borderId="189" xfId="0" applyNumberFormat="1" applyFont="1" applyFill="1" applyBorder="1" applyAlignment="1" applyProtection="1">
      <alignment horizontal="center"/>
      <protection/>
    </xf>
    <xf numFmtId="0" fontId="17" fillId="3" borderId="37" xfId="0" applyNumberFormat="1" applyFont="1" applyFill="1" applyBorder="1" applyAlignment="1" applyProtection="1">
      <alignment horizontal="center"/>
      <protection/>
    </xf>
    <xf numFmtId="0" fontId="57" fillId="3" borderId="29" xfId="0" applyNumberFormat="1" applyFont="1" applyFill="1" applyBorder="1" applyAlignment="1" applyProtection="1">
      <alignment horizontal="center"/>
      <protection/>
    </xf>
    <xf numFmtId="0" fontId="4" fillId="3" borderId="32" xfId="0" applyNumberFormat="1" applyFont="1" applyFill="1" applyBorder="1" applyAlignment="1" applyProtection="1">
      <alignment/>
      <protection/>
    </xf>
    <xf numFmtId="0" fontId="4" fillId="3" borderId="95" xfId="0" applyNumberFormat="1" applyFont="1" applyFill="1" applyBorder="1" applyAlignment="1" applyProtection="1">
      <alignment/>
      <protection/>
    </xf>
    <xf numFmtId="0" fontId="4" fillId="14" borderId="142" xfId="0" applyNumberFormat="1" applyFont="1" applyFill="1" applyBorder="1" applyAlignment="1" applyProtection="1">
      <alignment horizontal="center"/>
      <protection/>
    </xf>
    <xf numFmtId="0" fontId="18" fillId="18" borderId="76" xfId="0" applyNumberFormat="1" applyFont="1" applyFill="1" applyBorder="1" applyAlignment="1" applyProtection="1">
      <alignment horizontal="center"/>
      <protection/>
    </xf>
    <xf numFmtId="0" fontId="4" fillId="3" borderId="113" xfId="0" applyNumberFormat="1" applyFont="1" applyFill="1" applyBorder="1" applyAlignment="1" applyProtection="1">
      <alignment horizontal="center"/>
      <protection/>
    </xf>
    <xf numFmtId="0" fontId="18" fillId="5" borderId="81" xfId="0" applyNumberFormat="1" applyFont="1" applyFill="1" applyBorder="1" applyAlignment="1" applyProtection="1">
      <alignment horizontal="center"/>
      <protection/>
    </xf>
    <xf numFmtId="0" fontId="57" fillId="3" borderId="3" xfId="0" applyNumberFormat="1" applyFont="1" applyFill="1" applyBorder="1" applyAlignment="1" applyProtection="1">
      <alignment horizontal="left"/>
      <protection/>
    </xf>
    <xf numFmtId="0" fontId="57" fillId="3" borderId="190" xfId="0" applyNumberFormat="1" applyFont="1" applyFill="1" applyBorder="1" applyAlignment="1" applyProtection="1">
      <alignment horizontal="center"/>
      <protection/>
    </xf>
    <xf numFmtId="0" fontId="4" fillId="3" borderId="82" xfId="0" applyNumberFormat="1" applyFont="1" applyFill="1" applyBorder="1" applyAlignment="1" applyProtection="1">
      <alignment horizontal="center"/>
      <protection/>
    </xf>
    <xf numFmtId="0" fontId="4" fillId="5" borderId="42" xfId="0" applyNumberFormat="1" applyFont="1" applyFill="1" applyBorder="1" applyAlignment="1" applyProtection="1">
      <alignment horizontal="center"/>
      <protection/>
    </xf>
    <xf numFmtId="0" fontId="57" fillId="3" borderId="26" xfId="0" applyNumberFormat="1" applyFont="1" applyFill="1" applyBorder="1" applyAlignment="1" applyProtection="1">
      <alignment horizontal="left"/>
      <protection/>
    </xf>
    <xf numFmtId="0" fontId="57" fillId="3" borderId="61" xfId="0" applyNumberFormat="1" applyFont="1" applyFill="1" applyBorder="1" applyAlignment="1" applyProtection="1">
      <alignment horizontal="center"/>
      <protection/>
    </xf>
    <xf numFmtId="0" fontId="2" fillId="3" borderId="2" xfId="0" applyNumberFormat="1" applyFont="1" applyFill="1" applyBorder="1" applyAlignment="1" applyProtection="1">
      <alignment horizontal="center"/>
      <protection/>
    </xf>
    <xf numFmtId="0" fontId="4" fillId="16" borderId="61" xfId="0" applyNumberFormat="1" applyFont="1" applyFill="1" applyBorder="1" applyAlignment="1" applyProtection="1">
      <alignment horizontal="center"/>
      <protection/>
    </xf>
    <xf numFmtId="0" fontId="57" fillId="3" borderId="22" xfId="0" applyNumberFormat="1" applyFont="1" applyFill="1" applyBorder="1" applyAlignment="1" applyProtection="1">
      <alignment horizontal="center"/>
      <protection/>
    </xf>
    <xf numFmtId="0" fontId="57" fillId="3" borderId="48" xfId="0" applyNumberFormat="1" applyFont="1" applyFill="1" applyBorder="1" applyAlignment="1" applyProtection="1">
      <alignment horizontal="center"/>
      <protection/>
    </xf>
    <xf numFmtId="0" fontId="57" fillId="3" borderId="165" xfId="0" applyNumberFormat="1" applyFont="1" applyFill="1" applyBorder="1" applyAlignment="1" applyProtection="1">
      <alignment horizontal="center"/>
      <protection/>
    </xf>
    <xf numFmtId="0" fontId="4" fillId="0" borderId="156" xfId="0" applyNumberFormat="1" applyFont="1" applyFill="1" applyBorder="1" applyAlignment="1" applyProtection="1">
      <alignment horizontal="center"/>
      <protection/>
    </xf>
    <xf numFmtId="0" fontId="4" fillId="10" borderId="47" xfId="0" applyNumberFormat="1" applyFont="1" applyFill="1" applyBorder="1" applyAlignment="1" applyProtection="1">
      <alignment horizontal="center"/>
      <protection/>
    </xf>
    <xf numFmtId="0" fontId="4" fillId="9" borderId="121" xfId="0" applyNumberFormat="1" applyFont="1" applyFill="1" applyBorder="1" applyAlignment="1" applyProtection="1">
      <alignment horizontal="center"/>
      <protection/>
    </xf>
    <xf numFmtId="0" fontId="4" fillId="0" borderId="95" xfId="0" applyNumberFormat="1" applyFont="1" applyFill="1" applyBorder="1" applyAlignment="1" applyProtection="1">
      <alignment horizontal="center"/>
      <protection/>
    </xf>
    <xf numFmtId="0" fontId="4" fillId="3" borderId="75" xfId="0" applyNumberFormat="1" applyFont="1" applyFill="1" applyBorder="1" applyAlignment="1" applyProtection="1">
      <alignment horizontal="center"/>
      <protection/>
    </xf>
    <xf numFmtId="0" fontId="7" fillId="5" borderId="145" xfId="0" applyNumberFormat="1" applyFont="1" applyFill="1" applyBorder="1" applyAlignment="1" applyProtection="1">
      <alignment horizontal="center"/>
      <protection/>
    </xf>
    <xf numFmtId="0" fontId="46" fillId="0" borderId="47" xfId="0" applyNumberFormat="1" applyFont="1" applyFill="1" applyBorder="1" applyAlignment="1" applyProtection="1">
      <alignment horizontal="center"/>
      <protection/>
    </xf>
    <xf numFmtId="0" fontId="4" fillId="0" borderId="28" xfId="0" applyNumberFormat="1" applyFont="1" applyFill="1" applyBorder="1" applyAlignment="1" applyProtection="1">
      <alignment horizontal="right"/>
      <protection/>
    </xf>
    <xf numFmtId="0" fontId="4" fillId="0" borderId="121" xfId="0" applyNumberFormat="1" applyFont="1" applyFill="1" applyBorder="1" applyAlignment="1" applyProtection="1">
      <alignment/>
      <protection/>
    </xf>
    <xf numFmtId="0" fontId="4" fillId="0" borderId="84" xfId="0" applyNumberFormat="1" applyFont="1" applyFill="1" applyBorder="1" applyAlignment="1" applyProtection="1">
      <alignment horizontal="center"/>
      <protection/>
    </xf>
    <xf numFmtId="0" fontId="4" fillId="0" borderId="107" xfId="0" applyNumberFormat="1" applyFont="1" applyFill="1" applyBorder="1" applyAlignment="1" applyProtection="1">
      <alignment/>
      <protection/>
    </xf>
    <xf numFmtId="0" fontId="4" fillId="6" borderId="20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 horizontal="center"/>
      <protection/>
    </xf>
    <xf numFmtId="0" fontId="73" fillId="3" borderId="146" xfId="0" applyNumberFormat="1" applyFont="1" applyFill="1" applyBorder="1" applyAlignment="1" applyProtection="1">
      <alignment/>
      <protection/>
    </xf>
    <xf numFmtId="0" fontId="67" fillId="17" borderId="4" xfId="0" applyNumberFormat="1" applyFont="1" applyFill="1" applyBorder="1" applyAlignment="1" applyProtection="1">
      <alignment horizontal="center"/>
      <protection/>
    </xf>
    <xf numFmtId="0" fontId="4" fillId="0" borderId="183" xfId="0" applyNumberFormat="1" applyFont="1" applyFill="1" applyBorder="1" applyAlignment="1" applyProtection="1">
      <alignment horizontal="center"/>
      <protection/>
    </xf>
    <xf numFmtId="0" fontId="63" fillId="3" borderId="22" xfId="0" applyNumberFormat="1" applyFont="1" applyFill="1" applyBorder="1" applyAlignment="1" applyProtection="1">
      <alignment horizontal="center"/>
      <protection/>
    </xf>
    <xf numFmtId="0" fontId="4" fillId="0" borderId="142" xfId="0" applyNumberFormat="1" applyFont="1" applyFill="1" applyBorder="1" applyAlignment="1" applyProtection="1">
      <alignment/>
      <protection/>
    </xf>
    <xf numFmtId="0" fontId="4" fillId="7" borderId="191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98" xfId="0" applyNumberFormat="1" applyFont="1" applyFill="1" applyBorder="1" applyAlignment="1" applyProtection="1">
      <alignment horizontal="center"/>
      <protection/>
    </xf>
    <xf numFmtId="0" fontId="4" fillId="0" borderId="124" xfId="0" applyNumberFormat="1" applyFont="1" applyFill="1" applyBorder="1" applyAlignment="1" applyProtection="1">
      <alignment horizontal="center"/>
      <protection/>
    </xf>
    <xf numFmtId="0" fontId="59" fillId="0" borderId="81" xfId="0" applyNumberFormat="1" applyFont="1" applyFill="1" applyBorder="1" applyAlignment="1" applyProtection="1">
      <alignment horizontal="center"/>
      <protection/>
    </xf>
    <xf numFmtId="0" fontId="4" fillId="0" borderId="52" xfId="0" applyNumberFormat="1" applyFont="1" applyFill="1" applyBorder="1" applyAlignment="1" applyProtection="1">
      <alignment horizontal="center"/>
      <protection/>
    </xf>
    <xf numFmtId="0" fontId="52" fillId="0" borderId="100" xfId="0" applyNumberFormat="1" applyFont="1" applyFill="1" applyBorder="1" applyAlignment="1" applyProtection="1">
      <alignment/>
      <protection/>
    </xf>
    <xf numFmtId="0" fontId="4" fillId="3" borderId="98" xfId="0" applyNumberFormat="1" applyFont="1" applyFill="1" applyBorder="1" applyAlignment="1" applyProtection="1">
      <alignment horizontal="center"/>
      <protection/>
    </xf>
    <xf numFmtId="0" fontId="4" fillId="0" borderId="47" xfId="0" applyNumberFormat="1" applyFont="1" applyFill="1" applyBorder="1" applyAlignment="1" applyProtection="1">
      <alignment horizontal="center"/>
      <protection/>
    </xf>
    <xf numFmtId="0" fontId="22" fillId="0" borderId="192" xfId="0" applyNumberFormat="1" applyFont="1" applyFill="1" applyBorder="1" applyAlignment="1" applyProtection="1">
      <alignment horizontal="center"/>
      <protection/>
    </xf>
    <xf numFmtId="0" fontId="4" fillId="5" borderId="153" xfId="0" applyNumberFormat="1" applyFont="1" applyFill="1" applyBorder="1" applyAlignment="1" applyProtection="1">
      <alignment horizontal="center"/>
      <protection/>
    </xf>
    <xf numFmtId="0" fontId="52" fillId="0" borderId="193" xfId="0" applyNumberFormat="1" applyFont="1" applyFill="1" applyBorder="1" applyAlignment="1" applyProtection="1">
      <alignment/>
      <protection/>
    </xf>
    <xf numFmtId="0" fontId="4" fillId="3" borderId="52" xfId="0" applyNumberFormat="1" applyFont="1" applyFill="1" applyBorder="1" applyAlignment="1" applyProtection="1">
      <alignment horizontal="center"/>
      <protection/>
    </xf>
    <xf numFmtId="0" fontId="4" fillId="0" borderId="178" xfId="0" applyNumberFormat="1" applyFont="1" applyFill="1" applyBorder="1" applyAlignment="1" applyProtection="1">
      <alignment horizontal="center"/>
      <protection/>
    </xf>
    <xf numFmtId="0" fontId="4" fillId="4" borderId="16" xfId="0" applyNumberFormat="1" applyFont="1" applyFill="1" applyBorder="1" applyAlignment="1" applyProtection="1">
      <alignment horizontal="center"/>
      <protection/>
    </xf>
    <xf numFmtId="0" fontId="57" fillId="3" borderId="194" xfId="0" applyNumberFormat="1" applyFont="1" applyFill="1" applyBorder="1" applyAlignment="1" applyProtection="1">
      <alignment/>
      <protection/>
    </xf>
    <xf numFmtId="0" fontId="64" fillId="0" borderId="22" xfId="0" applyNumberFormat="1" applyFont="1" applyFill="1" applyBorder="1" applyAlignment="1" applyProtection="1">
      <alignment horizontal="center"/>
      <protection/>
    </xf>
    <xf numFmtId="0" fontId="57" fillId="3" borderId="47" xfId="0" applyNumberFormat="1" applyFont="1" applyFill="1" applyBorder="1" applyAlignment="1" applyProtection="1">
      <alignment horizontal="center"/>
      <protection/>
    </xf>
    <xf numFmtId="0" fontId="57" fillId="3" borderId="24" xfId="0" applyNumberFormat="1" applyFont="1" applyFill="1" applyBorder="1" applyAlignment="1" applyProtection="1">
      <alignment horizontal="center"/>
      <protection/>
    </xf>
    <xf numFmtId="0" fontId="4" fillId="4" borderId="42" xfId="0" applyNumberFormat="1" applyFont="1" applyFill="1" applyBorder="1" applyAlignment="1" applyProtection="1">
      <alignment horizontal="center"/>
      <protection/>
    </xf>
    <xf numFmtId="0" fontId="4" fillId="0" borderId="58" xfId="0" applyNumberFormat="1" applyFont="1" applyFill="1" applyBorder="1" applyAlignment="1" applyProtection="1">
      <alignment horizontal="center"/>
      <protection/>
    </xf>
    <xf numFmtId="0" fontId="18" fillId="0" borderId="195" xfId="0" applyNumberFormat="1" applyFont="1" applyFill="1" applyBorder="1" applyAlignment="1" applyProtection="1">
      <alignment horizontal="center"/>
      <protection/>
    </xf>
    <xf numFmtId="0" fontId="52" fillId="0" borderId="196" xfId="0" applyNumberFormat="1" applyFont="1" applyFill="1" applyBorder="1" applyAlignment="1" applyProtection="1">
      <alignment horizontal="center"/>
      <protection/>
    </xf>
    <xf numFmtId="0" fontId="4" fillId="0" borderId="194" xfId="0" applyNumberFormat="1" applyFont="1" applyFill="1" applyBorder="1" applyAlignment="1" applyProtection="1">
      <alignment/>
      <protection/>
    </xf>
    <xf numFmtId="0" fontId="4" fillId="3" borderId="121" xfId="0" applyNumberFormat="1" applyFont="1" applyFill="1" applyBorder="1" applyAlignment="1" applyProtection="1">
      <alignment horizontal="center"/>
      <protection/>
    </xf>
    <xf numFmtId="0" fontId="40" fillId="0" borderId="5" xfId="0" applyNumberFormat="1" applyFont="1" applyFill="1" applyBorder="1" applyAlignment="1" applyProtection="1">
      <alignment/>
      <protection/>
    </xf>
    <xf numFmtId="0" fontId="57" fillId="3" borderId="55" xfId="0" applyNumberFormat="1" applyFont="1" applyFill="1" applyBorder="1" applyAlignment="1" applyProtection="1">
      <alignment horizontal="center"/>
      <protection/>
    </xf>
    <xf numFmtId="0" fontId="4" fillId="0" borderId="69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64" fillId="3" borderId="42" xfId="0" applyNumberFormat="1" applyFont="1" applyFill="1" applyBorder="1" applyAlignment="1" applyProtection="1">
      <alignment horizontal="center"/>
      <protection/>
    </xf>
    <xf numFmtId="0" fontId="57" fillId="3" borderId="85" xfId="0" applyNumberFormat="1" applyFont="1" applyFill="1" applyBorder="1" applyAlignment="1" applyProtection="1">
      <alignment horizontal="center"/>
      <protection/>
    </xf>
    <xf numFmtId="0" fontId="4" fillId="0" borderId="94" xfId="0" applyNumberFormat="1" applyFont="1" applyFill="1" applyBorder="1" applyAlignment="1" applyProtection="1">
      <alignment horizontal="center"/>
      <protection/>
    </xf>
    <xf numFmtId="0" fontId="4" fillId="0" borderId="64" xfId="0" applyNumberFormat="1" applyFont="1" applyFill="1" applyBorder="1" applyAlignment="1" applyProtection="1">
      <alignment horizontal="center"/>
      <protection/>
    </xf>
    <xf numFmtId="0" fontId="4" fillId="16" borderId="72" xfId="0" applyNumberFormat="1" applyFont="1" applyFill="1" applyBorder="1" applyAlignment="1" applyProtection="1">
      <alignment horizontal="center"/>
      <protection/>
    </xf>
    <xf numFmtId="0" fontId="4" fillId="3" borderId="91" xfId="0" applyNumberFormat="1" applyFont="1" applyFill="1" applyBorder="1" applyAlignment="1" applyProtection="1">
      <alignment horizontal="center"/>
      <protection/>
    </xf>
    <xf numFmtId="0" fontId="57" fillId="3" borderId="19" xfId="0" applyNumberFormat="1" applyFont="1" applyFill="1" applyBorder="1" applyAlignment="1" applyProtection="1">
      <alignment horizontal="center"/>
      <protection/>
    </xf>
    <xf numFmtId="0" fontId="22" fillId="0" borderId="114" xfId="0" applyNumberFormat="1" applyFont="1" applyFill="1" applyBorder="1" applyAlignment="1" applyProtection="1">
      <alignment horizontal="center"/>
      <protection/>
    </xf>
    <xf numFmtId="0" fontId="64" fillId="3" borderId="22" xfId="0" applyNumberFormat="1" applyFont="1" applyFill="1" applyBorder="1" applyAlignment="1" applyProtection="1">
      <alignment horizontal="center"/>
      <protection/>
    </xf>
    <xf numFmtId="0" fontId="4" fillId="0" borderId="197" xfId="0" applyNumberFormat="1" applyFont="1" applyFill="1" applyBorder="1" applyAlignment="1" applyProtection="1">
      <alignment horizontal="center"/>
      <protection/>
    </xf>
    <xf numFmtId="0" fontId="4" fillId="0" borderId="71" xfId="0" applyNumberFormat="1" applyFont="1" applyFill="1" applyBorder="1" applyAlignment="1" applyProtection="1">
      <alignment/>
      <protection/>
    </xf>
    <xf numFmtId="0" fontId="57" fillId="3" borderId="118" xfId="0" applyNumberFormat="1" applyFont="1" applyFill="1" applyBorder="1" applyAlignment="1" applyProtection="1">
      <alignment horizontal="center"/>
      <protection/>
    </xf>
    <xf numFmtId="0" fontId="30" fillId="0" borderId="155" xfId="0" applyNumberFormat="1" applyFont="1" applyFill="1" applyBorder="1" applyAlignment="1" applyProtection="1">
      <alignment horizontal="center"/>
      <protection/>
    </xf>
    <xf numFmtId="0" fontId="7" fillId="0" borderId="124" xfId="0" applyNumberFormat="1" applyFont="1" applyFill="1" applyBorder="1" applyAlignment="1" applyProtection="1">
      <alignment horizontal="center"/>
      <protection/>
    </xf>
    <xf numFmtId="0" fontId="10" fillId="3" borderId="99" xfId="0" applyNumberFormat="1" applyFont="1" applyFill="1" applyBorder="1" applyAlignment="1" applyProtection="1">
      <alignment horizontal="center"/>
      <protection/>
    </xf>
    <xf numFmtId="0" fontId="57" fillId="3" borderId="68" xfId="0" applyNumberFormat="1" applyFont="1" applyFill="1" applyBorder="1" applyAlignment="1" applyProtection="1">
      <alignment horizontal="center"/>
      <protection/>
    </xf>
    <xf numFmtId="0" fontId="4" fillId="14" borderId="85" xfId="0" applyNumberFormat="1" applyFont="1" applyFill="1" applyBorder="1" applyAlignment="1" applyProtection="1">
      <alignment horizontal="center"/>
      <protection/>
    </xf>
    <xf numFmtId="0" fontId="57" fillId="3" borderId="11" xfId="0" applyNumberFormat="1" applyFont="1" applyFill="1" applyBorder="1" applyAlignment="1" applyProtection="1">
      <alignment horizontal="center"/>
      <protection/>
    </xf>
    <xf numFmtId="0" fontId="4" fillId="3" borderId="2" xfId="0" applyNumberFormat="1" applyFont="1" applyFill="1" applyBorder="1" applyAlignment="1" applyProtection="1">
      <alignment/>
      <protection/>
    </xf>
    <xf numFmtId="0" fontId="52" fillId="3" borderId="155" xfId="0" applyNumberFormat="1" applyFont="1" applyFill="1" applyBorder="1" applyAlignment="1" applyProtection="1">
      <alignment horizontal="center"/>
      <protection/>
    </xf>
    <xf numFmtId="0" fontId="4" fillId="16" borderId="16" xfId="0" applyNumberFormat="1" applyFont="1" applyFill="1" applyBorder="1" applyAlignment="1" applyProtection="1">
      <alignment horizontal="center"/>
      <protection/>
    </xf>
    <xf numFmtId="0" fontId="57" fillId="3" borderId="110" xfId="0" applyNumberFormat="1" applyFont="1" applyFill="1" applyBorder="1" applyAlignment="1" applyProtection="1">
      <alignment horizontal="center"/>
      <protection/>
    </xf>
    <xf numFmtId="0" fontId="57" fillId="3" borderId="4" xfId="0" applyNumberFormat="1" applyFont="1" applyFill="1" applyBorder="1" applyAlignment="1" applyProtection="1">
      <alignment horizontal="center"/>
      <protection/>
    </xf>
    <xf numFmtId="0" fontId="57" fillId="3" borderId="144" xfId="0" applyNumberFormat="1" applyFont="1" applyFill="1" applyBorder="1" applyAlignment="1" applyProtection="1">
      <alignment horizontal="center"/>
      <protection/>
    </xf>
    <xf numFmtId="0" fontId="52" fillId="3" borderId="196" xfId="0" applyNumberFormat="1" applyFont="1" applyFill="1" applyBorder="1" applyAlignment="1" applyProtection="1">
      <alignment horizontal="center"/>
      <protection/>
    </xf>
    <xf numFmtId="0" fontId="4" fillId="3" borderId="191" xfId="0" applyNumberFormat="1" applyFont="1" applyFill="1" applyBorder="1" applyAlignment="1" applyProtection="1">
      <alignment horizontal="center"/>
      <protection/>
    </xf>
    <xf numFmtId="0" fontId="4" fillId="3" borderId="32" xfId="0" applyNumberFormat="1" applyFont="1" applyFill="1" applyBorder="1" applyAlignment="1" applyProtection="1">
      <alignment horizontal="center"/>
      <protection/>
    </xf>
    <xf numFmtId="0" fontId="57" fillId="3" borderId="80" xfId="0" applyNumberFormat="1" applyFont="1" applyFill="1" applyBorder="1" applyAlignment="1" applyProtection="1">
      <alignment/>
      <protection/>
    </xf>
    <xf numFmtId="0" fontId="46" fillId="0" borderId="183" xfId="0" applyNumberFormat="1" applyFont="1" applyFill="1" applyBorder="1" applyAlignment="1" applyProtection="1">
      <alignment horizontal="center"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/>
      <protection/>
    </xf>
    <xf numFmtId="0" fontId="4" fillId="12" borderId="11" xfId="0" applyNumberFormat="1" applyFont="1" applyFill="1" applyBorder="1" applyAlignment="1" applyProtection="1">
      <alignment horizontal="center"/>
      <protection/>
    </xf>
    <xf numFmtId="0" fontId="7" fillId="3" borderId="146" xfId="0" applyNumberFormat="1" applyFont="1" applyFill="1" applyBorder="1" applyAlignment="1" applyProtection="1">
      <alignment/>
      <protection/>
    </xf>
    <xf numFmtId="0" fontId="59" fillId="3" borderId="38" xfId="0" applyNumberFormat="1" applyFont="1" applyFill="1" applyBorder="1" applyAlignment="1" applyProtection="1">
      <alignment horizontal="center"/>
      <protection/>
    </xf>
    <xf numFmtId="0" fontId="57" fillId="3" borderId="110" xfId="0" applyNumberFormat="1" applyFont="1" applyFill="1" applyBorder="1" applyAlignment="1" applyProtection="1">
      <alignment horizontal="center"/>
      <protection/>
    </xf>
    <xf numFmtId="0" fontId="4" fillId="0" borderId="92" xfId="0" applyNumberFormat="1" applyFont="1" applyFill="1" applyBorder="1" applyAlignment="1" applyProtection="1">
      <alignment horizontal="center"/>
      <protection/>
    </xf>
    <xf numFmtId="0" fontId="4" fillId="14" borderId="1" xfId="0" applyNumberFormat="1" applyFont="1" applyFill="1" applyBorder="1" applyAlignment="1" applyProtection="1">
      <alignment horizontal="center"/>
      <protection/>
    </xf>
    <xf numFmtId="0" fontId="4" fillId="0" borderId="132" xfId="0" applyNumberFormat="1" applyFont="1" applyFill="1" applyBorder="1" applyAlignment="1" applyProtection="1">
      <alignment/>
      <protection/>
    </xf>
    <xf numFmtId="0" fontId="4" fillId="11" borderId="75" xfId="0" applyNumberFormat="1" applyFont="1" applyFill="1" applyBorder="1" applyAlignment="1" applyProtection="1">
      <alignment horizontal="center"/>
      <protection/>
    </xf>
    <xf numFmtId="0" fontId="4" fillId="3" borderId="46" xfId="0" applyNumberFormat="1" applyFont="1" applyFill="1" applyBorder="1" applyAlignment="1" applyProtection="1">
      <alignment horizontal="center"/>
      <protection/>
    </xf>
    <xf numFmtId="0" fontId="4" fillId="0" borderId="96" xfId="0" applyNumberFormat="1" applyFont="1" applyFill="1" applyBorder="1" applyAlignment="1" applyProtection="1">
      <alignment/>
      <protection/>
    </xf>
    <xf numFmtId="0" fontId="4" fillId="2" borderId="105" xfId="0" applyNumberFormat="1" applyFont="1" applyFill="1" applyBorder="1" applyAlignment="1" applyProtection="1">
      <alignment horizontal="center"/>
      <protection/>
    </xf>
    <xf numFmtId="0" fontId="57" fillId="3" borderId="66" xfId="0" applyNumberFormat="1" applyFont="1" applyFill="1" applyBorder="1" applyAlignment="1" applyProtection="1">
      <alignment horizontal="center"/>
      <protection/>
    </xf>
    <xf numFmtId="0" fontId="30" fillId="0" borderId="117" xfId="0" applyNumberFormat="1" applyFont="1" applyFill="1" applyBorder="1" applyAlignment="1" applyProtection="1">
      <alignment horizontal="center"/>
      <protection/>
    </xf>
    <xf numFmtId="0" fontId="4" fillId="9" borderId="22" xfId="0" applyNumberFormat="1" applyFont="1" applyFill="1" applyBorder="1" applyAlignment="1" applyProtection="1">
      <alignment horizontal="center"/>
      <protection/>
    </xf>
    <xf numFmtId="0" fontId="4" fillId="0" borderId="91" xfId="0" applyNumberFormat="1" applyFont="1" applyFill="1" applyBorder="1" applyAlignment="1" applyProtection="1">
      <alignment horizontal="center"/>
      <protection/>
    </xf>
    <xf numFmtId="0" fontId="4" fillId="0" borderId="41" xfId="0" applyNumberFormat="1" applyFont="1" applyFill="1" applyBorder="1" applyAlignment="1" applyProtection="1">
      <alignment horizontal="center"/>
      <protection/>
    </xf>
    <xf numFmtId="0" fontId="22" fillId="0" borderId="173" xfId="0" applyNumberFormat="1" applyFont="1" applyFill="1" applyBorder="1" applyAlignment="1" applyProtection="1">
      <alignment horizontal="center"/>
      <protection/>
    </xf>
    <xf numFmtId="0" fontId="4" fillId="0" borderId="194" xfId="0" applyNumberFormat="1" applyFont="1" applyFill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center"/>
      <protection/>
    </xf>
    <xf numFmtId="0" fontId="57" fillId="3" borderId="180" xfId="0" applyNumberFormat="1" applyFont="1" applyFill="1" applyBorder="1" applyAlignment="1" applyProtection="1">
      <alignment horizontal="center"/>
      <protection/>
    </xf>
    <xf numFmtId="0" fontId="4" fillId="3" borderId="161" xfId="0" applyNumberFormat="1" applyFont="1" applyFill="1" applyBorder="1" applyAlignment="1" applyProtection="1">
      <alignment horizontal="center"/>
      <protection/>
    </xf>
    <xf numFmtId="0" fontId="4" fillId="17" borderId="48" xfId="0" applyNumberFormat="1" applyFont="1" applyFill="1" applyBorder="1" applyAlignment="1" applyProtection="1">
      <alignment horizontal="center"/>
      <protection/>
    </xf>
    <xf numFmtId="0" fontId="4" fillId="3" borderId="26" xfId="0" applyNumberFormat="1" applyFont="1" applyFill="1" applyBorder="1" applyAlignment="1" applyProtection="1">
      <alignment/>
      <protection/>
    </xf>
    <xf numFmtId="0" fontId="4" fillId="3" borderId="161" xfId="0" applyNumberFormat="1" applyFont="1" applyFill="1" applyBorder="1" applyAlignment="1" applyProtection="1">
      <alignment/>
      <protection/>
    </xf>
    <xf numFmtId="0" fontId="4" fillId="0" borderId="44" xfId="0" applyNumberFormat="1" applyFont="1" applyFill="1" applyBorder="1" applyAlignment="1" applyProtection="1">
      <alignment horizontal="center"/>
      <protection/>
    </xf>
    <xf numFmtId="0" fontId="4" fillId="0" borderId="80" xfId="0" applyNumberFormat="1" applyFont="1" applyFill="1" applyBorder="1" applyAlignment="1" applyProtection="1">
      <alignment/>
      <protection/>
    </xf>
    <xf numFmtId="0" fontId="4" fillId="3" borderId="24" xfId="0" applyNumberFormat="1" applyFont="1" applyFill="1" applyBorder="1" applyAlignment="1" applyProtection="1">
      <alignment horizontal="center"/>
      <protection/>
    </xf>
    <xf numFmtId="0" fontId="4" fillId="17" borderId="58" xfId="0" applyNumberFormat="1" applyFont="1" applyFill="1" applyBorder="1" applyAlignment="1" applyProtection="1">
      <alignment horizontal="center"/>
      <protection/>
    </xf>
    <xf numFmtId="0" fontId="57" fillId="3" borderId="23" xfId="0" applyNumberFormat="1" applyFont="1" applyFill="1" applyBorder="1" applyAlignment="1" applyProtection="1">
      <alignment horizontal="center"/>
      <protection/>
    </xf>
    <xf numFmtId="0" fontId="4" fillId="3" borderId="4" xfId="0" applyNumberFormat="1" applyFont="1" applyFill="1" applyBorder="1" applyAlignment="1" applyProtection="1">
      <alignment/>
      <protection/>
    </xf>
    <xf numFmtId="0" fontId="59" fillId="0" borderId="141" xfId="0" applyNumberFormat="1" applyFont="1" applyFill="1" applyBorder="1" applyAlignment="1" applyProtection="1">
      <alignment horizontal="center"/>
      <protection/>
    </xf>
    <xf numFmtId="0" fontId="57" fillId="3" borderId="30" xfId="0" applyNumberFormat="1" applyFont="1" applyFill="1" applyBorder="1" applyAlignment="1" applyProtection="1">
      <alignment horizontal="center"/>
      <protection/>
    </xf>
    <xf numFmtId="0" fontId="2" fillId="0" borderId="198" xfId="0" applyNumberFormat="1" applyFont="1" applyFill="1" applyBorder="1" applyAlignment="1" applyProtection="1">
      <alignment/>
      <protection/>
    </xf>
    <xf numFmtId="0" fontId="63" fillId="3" borderId="113" xfId="0" applyNumberFormat="1" applyFont="1" applyFill="1" applyBorder="1" applyAlignment="1" applyProtection="1">
      <alignment horizontal="center"/>
      <protection/>
    </xf>
    <xf numFmtId="0" fontId="4" fillId="3" borderId="124" xfId="0" applyNumberFormat="1" applyFont="1" applyFill="1" applyBorder="1" applyAlignment="1" applyProtection="1">
      <alignment horizontal="center"/>
      <protection/>
    </xf>
    <xf numFmtId="0" fontId="4" fillId="3" borderId="109" xfId="0" applyNumberFormat="1" applyFont="1" applyFill="1" applyBorder="1" applyAlignment="1" applyProtection="1">
      <alignment horizontal="center"/>
      <protection/>
    </xf>
    <xf numFmtId="0" fontId="57" fillId="3" borderId="22" xfId="0" applyNumberFormat="1" applyFont="1" applyFill="1" applyBorder="1" applyAlignment="1" applyProtection="1">
      <alignment horizontal="center"/>
      <protection/>
    </xf>
    <xf numFmtId="0" fontId="4" fillId="3" borderId="15" xfId="0" applyNumberFormat="1" applyFont="1" applyFill="1" applyBorder="1" applyAlignment="1" applyProtection="1">
      <alignment/>
      <protection/>
    </xf>
    <xf numFmtId="0" fontId="57" fillId="3" borderId="156" xfId="0" applyNumberFormat="1" applyFont="1" applyFill="1" applyBorder="1" applyAlignment="1" applyProtection="1">
      <alignment horizontal="center"/>
      <protection/>
    </xf>
    <xf numFmtId="0" fontId="57" fillId="3" borderId="32" xfId="0" applyNumberFormat="1" applyFont="1" applyFill="1" applyBorder="1" applyAlignment="1" applyProtection="1">
      <alignment/>
      <protection/>
    </xf>
    <xf numFmtId="0" fontId="4" fillId="3" borderId="22" xfId="0" applyNumberFormat="1" applyFont="1" applyFill="1" applyBorder="1" applyAlignment="1" applyProtection="1">
      <alignment horizontal="center"/>
      <protection/>
    </xf>
    <xf numFmtId="0" fontId="66" fillId="3" borderId="99" xfId="0" applyNumberFormat="1" applyFont="1" applyFill="1" applyBorder="1" applyAlignment="1" applyProtection="1">
      <alignment horizontal="center"/>
      <protection/>
    </xf>
    <xf numFmtId="0" fontId="4" fillId="0" borderId="127" xfId="0" applyNumberFormat="1" applyFont="1" applyFill="1" applyBorder="1" applyAlignment="1" applyProtection="1">
      <alignment horizontal="center"/>
      <protection/>
    </xf>
    <xf numFmtId="0" fontId="4" fillId="0" borderId="92" xfId="0" applyNumberFormat="1" applyFont="1" applyFill="1" applyBorder="1" applyAlignment="1" applyProtection="1">
      <alignment horizontal="center"/>
      <protection/>
    </xf>
    <xf numFmtId="0" fontId="4" fillId="3" borderId="117" xfId="0" applyNumberFormat="1" applyFont="1" applyFill="1" applyBorder="1" applyAlignment="1" applyProtection="1">
      <alignment/>
      <protection/>
    </xf>
    <xf numFmtId="0" fontId="57" fillId="3" borderId="122" xfId="0" applyNumberFormat="1" applyFont="1" applyFill="1" applyBorder="1" applyAlignment="1" applyProtection="1">
      <alignment horizontal="center"/>
      <protection/>
    </xf>
    <xf numFmtId="0" fontId="71" fillId="3" borderId="124" xfId="0" applyNumberFormat="1" applyFont="1" applyFill="1" applyBorder="1" applyAlignment="1" applyProtection="1">
      <alignment horizontal="center"/>
      <protection/>
    </xf>
    <xf numFmtId="0" fontId="4" fillId="3" borderId="19" xfId="0" applyNumberFormat="1" applyFont="1" applyFill="1" applyBorder="1" applyAlignment="1" applyProtection="1">
      <alignment horizontal="center"/>
      <protection/>
    </xf>
    <xf numFmtId="0" fontId="57" fillId="3" borderId="24" xfId="0" applyNumberFormat="1" applyFont="1" applyFill="1" applyBorder="1" applyAlignment="1" applyProtection="1">
      <alignment/>
      <protection/>
    </xf>
    <xf numFmtId="0" fontId="4" fillId="0" borderId="120" xfId="0" applyNumberFormat="1" applyFont="1" applyFill="1" applyBorder="1" applyAlignment="1" applyProtection="1">
      <alignment horizontal="center"/>
      <protection/>
    </xf>
    <xf numFmtId="0" fontId="4" fillId="0" borderId="146" xfId="0" applyNumberFormat="1" applyFont="1" applyFill="1" applyBorder="1" applyAlignment="1" applyProtection="1">
      <alignment/>
      <protection/>
    </xf>
    <xf numFmtId="0" fontId="57" fillId="3" borderId="16" xfId="0" applyNumberFormat="1" applyFont="1" applyFill="1" applyBorder="1" applyAlignment="1" applyProtection="1">
      <alignment horizontal="center"/>
      <protection/>
    </xf>
    <xf numFmtId="0" fontId="57" fillId="3" borderId="20" xfId="0" applyNumberFormat="1" applyFont="1" applyFill="1" applyBorder="1" applyAlignment="1" applyProtection="1">
      <alignment/>
      <protection/>
    </xf>
    <xf numFmtId="0" fontId="4" fillId="0" borderId="39" xfId="0" applyNumberFormat="1" applyFont="1" applyFill="1" applyBorder="1" applyAlignment="1" applyProtection="1">
      <alignment/>
      <protection/>
    </xf>
    <xf numFmtId="0" fontId="57" fillId="3" borderId="70" xfId="0" applyNumberFormat="1" applyFont="1" applyFill="1" applyBorder="1" applyAlignment="1" applyProtection="1">
      <alignment/>
      <protection/>
    </xf>
    <xf numFmtId="0" fontId="4" fillId="0" borderId="199" xfId="0" applyNumberFormat="1" applyFont="1" applyFill="1" applyBorder="1" applyAlignment="1" applyProtection="1">
      <alignment horizontal="center"/>
      <protection/>
    </xf>
    <xf numFmtId="0" fontId="4" fillId="0" borderId="49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3" borderId="80" xfId="0" applyNumberFormat="1" applyFont="1" applyFill="1" applyBorder="1" applyAlignment="1" applyProtection="1">
      <alignment/>
      <protection/>
    </xf>
    <xf numFmtId="0" fontId="57" fillId="3" borderId="20" xfId="0" applyNumberFormat="1" applyFont="1" applyFill="1" applyBorder="1" applyAlignment="1" applyProtection="1">
      <alignment horizontal="center"/>
      <protection/>
    </xf>
    <xf numFmtId="0" fontId="4" fillId="0" borderId="45" xfId="0" applyNumberFormat="1" applyFont="1" applyFill="1" applyBorder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3" borderId="26" xfId="0" applyNumberFormat="1" applyFont="1" applyFill="1" applyBorder="1" applyAlignment="1" applyProtection="1">
      <alignment horizontal="left"/>
      <protection/>
    </xf>
    <xf numFmtId="0" fontId="57" fillId="3" borderId="16" xfId="0" applyNumberFormat="1" applyFont="1" applyFill="1" applyBorder="1" applyAlignment="1" applyProtection="1">
      <alignment horizontal="center"/>
      <protection/>
    </xf>
    <xf numFmtId="0" fontId="4" fillId="0" borderId="137" xfId="0" applyNumberFormat="1" applyFont="1" applyFill="1" applyBorder="1" applyAlignment="1" applyProtection="1">
      <alignment/>
      <protection/>
    </xf>
    <xf numFmtId="0" fontId="57" fillId="3" borderId="151" xfId="0" applyNumberFormat="1" applyFont="1" applyFill="1" applyBorder="1" applyAlignment="1" applyProtection="1">
      <alignment horizontal="center"/>
      <protection/>
    </xf>
    <xf numFmtId="0" fontId="57" fillId="3" borderId="127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7" fillId="3" borderId="103" xfId="0" applyNumberFormat="1" applyFont="1" applyFill="1" applyBorder="1" applyAlignment="1" applyProtection="1">
      <alignment horizontal="center"/>
      <protection/>
    </xf>
    <xf numFmtId="0" fontId="22" fillId="3" borderId="142" xfId="0" applyNumberFormat="1" applyFont="1" applyFill="1" applyBorder="1" applyAlignment="1" applyProtection="1">
      <alignment horizontal="center"/>
      <protection/>
    </xf>
    <xf numFmtId="0" fontId="57" fillId="3" borderId="182" xfId="0" applyNumberFormat="1" applyFont="1" applyFill="1" applyBorder="1" applyAlignment="1" applyProtection="1">
      <alignment horizontal="center"/>
      <protection/>
    </xf>
    <xf numFmtId="0" fontId="65" fillId="3" borderId="87" xfId="0" applyNumberFormat="1" applyFont="1" applyFill="1" applyBorder="1" applyAlignment="1" applyProtection="1">
      <alignment horizontal="center"/>
      <protection/>
    </xf>
    <xf numFmtId="0" fontId="4" fillId="3" borderId="135" xfId="0" applyNumberFormat="1" applyFont="1" applyFill="1" applyBorder="1" applyAlignment="1" applyProtection="1">
      <alignment horizontal="center"/>
      <protection/>
    </xf>
    <xf numFmtId="0" fontId="4" fillId="7" borderId="8" xfId="0" applyNumberFormat="1" applyFont="1" applyFill="1" applyBorder="1" applyAlignment="1" applyProtection="1">
      <alignment horizontal="center"/>
      <protection/>
    </xf>
    <xf numFmtId="0" fontId="4" fillId="0" borderId="188" xfId="0" applyNumberFormat="1" applyFont="1" applyFill="1" applyBorder="1" applyAlignment="1" applyProtection="1">
      <alignment horizontal="center"/>
      <protection/>
    </xf>
    <xf numFmtId="0" fontId="57" fillId="3" borderId="128" xfId="0" applyNumberFormat="1" applyFont="1" applyFill="1" applyBorder="1" applyAlignment="1" applyProtection="1">
      <alignment horizontal="center"/>
      <protection/>
    </xf>
    <xf numFmtId="0" fontId="4" fillId="3" borderId="105" xfId="0" applyNumberFormat="1" applyFont="1" applyFill="1" applyBorder="1" applyAlignment="1" applyProtection="1">
      <alignment horizontal="center"/>
      <protection/>
    </xf>
    <xf numFmtId="0" fontId="57" fillId="3" borderId="105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 horizontal="center"/>
      <protection/>
    </xf>
    <xf numFmtId="0" fontId="4" fillId="0" borderId="102" xfId="0" applyNumberFormat="1" applyFont="1" applyFill="1" applyBorder="1" applyAlignment="1" applyProtection="1">
      <alignment horizontal="center"/>
      <protection/>
    </xf>
    <xf numFmtId="0" fontId="52" fillId="0" borderId="6" xfId="0" applyNumberFormat="1" applyFont="1" applyFill="1" applyBorder="1" applyAlignment="1" applyProtection="1">
      <alignment/>
      <protection/>
    </xf>
    <xf numFmtId="0" fontId="59" fillId="0" borderId="39" xfId="0" applyNumberFormat="1" applyFont="1" applyFill="1" applyBorder="1" applyAlignment="1" applyProtection="1">
      <alignment horizontal="center"/>
      <protection/>
    </xf>
    <xf numFmtId="0" fontId="61" fillId="5" borderId="64" xfId="0" applyNumberFormat="1" applyFont="1" applyFill="1" applyBorder="1" applyAlignment="1" applyProtection="1">
      <alignment horizontal="center"/>
      <protection/>
    </xf>
    <xf numFmtId="0" fontId="4" fillId="3" borderId="70" xfId="0" applyNumberFormat="1" applyFont="1" applyFill="1" applyBorder="1" applyAlignment="1" applyProtection="1">
      <alignment/>
      <protection/>
    </xf>
    <xf numFmtId="0" fontId="3" fillId="3" borderId="13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4" fillId="0" borderId="72" xfId="0" applyNumberFormat="1" applyFont="1" applyFill="1" applyBorder="1" applyAlignment="1" applyProtection="1">
      <alignment horizontal="center"/>
      <protection/>
    </xf>
    <xf numFmtId="0" fontId="4" fillId="17" borderId="4" xfId="0" applyNumberFormat="1" applyFont="1" applyFill="1" applyBorder="1" applyAlignment="1" applyProtection="1">
      <alignment horizontal="center"/>
      <protection/>
    </xf>
    <xf numFmtId="0" fontId="4" fillId="0" borderId="126" xfId="0" applyNumberFormat="1" applyFont="1" applyFill="1" applyBorder="1" applyAlignment="1" applyProtection="1">
      <alignment horizontal="center"/>
      <protection/>
    </xf>
    <xf numFmtId="0" fontId="4" fillId="0" borderId="111" xfId="0" applyNumberFormat="1" applyFont="1" applyFill="1" applyBorder="1" applyAlignment="1" applyProtection="1">
      <alignment/>
      <protection/>
    </xf>
    <xf numFmtId="0" fontId="4" fillId="12" borderId="72" xfId="0" applyNumberFormat="1" applyFont="1" applyFill="1" applyBorder="1" applyAlignment="1" applyProtection="1">
      <alignment horizontal="center"/>
      <protection/>
    </xf>
    <xf numFmtId="0" fontId="2" fillId="0" borderId="170" xfId="0" applyNumberFormat="1" applyFont="1" applyFill="1" applyBorder="1" applyAlignment="1" applyProtection="1">
      <alignment/>
      <protection/>
    </xf>
    <xf numFmtId="0" fontId="4" fillId="5" borderId="4" xfId="0" applyNumberFormat="1" applyFont="1" applyFill="1" applyBorder="1" applyAlignment="1" applyProtection="1">
      <alignment horizontal="center"/>
      <protection/>
    </xf>
    <xf numFmtId="0" fontId="52" fillId="0" borderId="87" xfId="0" applyNumberFormat="1" applyFont="1" applyFill="1" applyBorder="1" applyAlignment="1" applyProtection="1">
      <alignment/>
      <protection/>
    </xf>
    <xf numFmtId="0" fontId="52" fillId="0" borderId="65" xfId="0" applyNumberFormat="1" applyFont="1" applyFill="1" applyBorder="1" applyAlignment="1" applyProtection="1">
      <alignment horizontal="center"/>
      <protection/>
    </xf>
    <xf numFmtId="0" fontId="57" fillId="3" borderId="22" xfId="0" applyNumberFormat="1" applyFont="1" applyFill="1" applyBorder="1" applyAlignment="1" applyProtection="1">
      <alignment horizontal="center"/>
      <protection/>
    </xf>
    <xf numFmtId="0" fontId="4" fillId="3" borderId="103" xfId="0" applyNumberFormat="1" applyFont="1" applyFill="1" applyBorder="1" applyAlignment="1" applyProtection="1">
      <alignment/>
      <protection/>
    </xf>
    <xf numFmtId="0" fontId="4" fillId="3" borderId="11" xfId="0" applyNumberFormat="1" applyFont="1" applyFill="1" applyBorder="1" applyAlignment="1" applyProtection="1">
      <alignment horizontal="center"/>
      <protection/>
    </xf>
    <xf numFmtId="0" fontId="52" fillId="0" borderId="52" xfId="0" applyNumberFormat="1" applyFont="1" applyFill="1" applyBorder="1" applyAlignment="1" applyProtection="1">
      <alignment/>
      <protection/>
    </xf>
    <xf numFmtId="0" fontId="57" fillId="3" borderId="110" xfId="0" applyNumberFormat="1" applyFont="1" applyFill="1" applyBorder="1" applyAlignment="1" applyProtection="1">
      <alignment horizontal="center"/>
      <protection/>
    </xf>
    <xf numFmtId="0" fontId="18" fillId="0" borderId="200" xfId="0" applyNumberFormat="1" applyFont="1" applyFill="1" applyBorder="1" applyAlignment="1" applyProtection="1">
      <alignment horizontal="center"/>
      <protection/>
    </xf>
    <xf numFmtId="0" fontId="4" fillId="0" borderId="193" xfId="0" applyNumberFormat="1" applyFont="1" applyFill="1" applyBorder="1" applyAlignment="1" applyProtection="1">
      <alignment horizontal="center"/>
      <protection/>
    </xf>
    <xf numFmtId="0" fontId="57" fillId="3" borderId="186" xfId="0" applyNumberFormat="1" applyFont="1" applyFill="1" applyBorder="1" applyAlignment="1" applyProtection="1">
      <alignment horizontal="center"/>
      <protection/>
    </xf>
    <xf numFmtId="0" fontId="4" fillId="0" borderId="58" xfId="0" applyNumberFormat="1" applyFont="1" applyFill="1" applyBorder="1" applyAlignment="1" applyProtection="1">
      <alignment horizontal="center"/>
      <protection/>
    </xf>
    <xf numFmtId="0" fontId="4" fillId="0" borderId="41" xfId="0" applyNumberFormat="1" applyFont="1" applyFill="1" applyBorder="1" applyAlignment="1" applyProtection="1">
      <alignment horizontal="center"/>
      <protection/>
    </xf>
    <xf numFmtId="0" fontId="4" fillId="11" borderId="47" xfId="0" applyNumberFormat="1" applyFont="1" applyFill="1" applyBorder="1" applyAlignment="1" applyProtection="1">
      <alignment horizontal="center"/>
      <protection/>
    </xf>
    <xf numFmtId="0" fontId="73" fillId="3" borderId="100" xfId="0" applyNumberFormat="1" applyFont="1" applyFill="1" applyBorder="1" applyAlignment="1" applyProtection="1">
      <alignment/>
      <protection/>
    </xf>
    <xf numFmtId="0" fontId="57" fillId="3" borderId="58" xfId="0" applyNumberFormat="1" applyFont="1" applyFill="1" applyBorder="1" applyAlignment="1" applyProtection="1">
      <alignment horizontal="center"/>
      <protection/>
    </xf>
    <xf numFmtId="0" fontId="4" fillId="0" borderId="191" xfId="0" applyNumberFormat="1" applyFont="1" applyFill="1" applyBorder="1" applyAlignment="1" applyProtection="1">
      <alignment horizontal="center"/>
      <protection/>
    </xf>
    <xf numFmtId="0" fontId="69" fillId="0" borderId="42" xfId="0" applyNumberFormat="1" applyFont="1" applyFill="1" applyBorder="1" applyAlignment="1" applyProtection="1">
      <alignment horizontal="center"/>
      <protection/>
    </xf>
    <xf numFmtId="0" fontId="4" fillId="3" borderId="35" xfId="0" applyNumberFormat="1" applyFont="1" applyFill="1" applyBorder="1" applyAlignment="1" applyProtection="1">
      <alignment horizontal="center"/>
      <protection/>
    </xf>
    <xf numFmtId="0" fontId="57" fillId="3" borderId="12" xfId="0" applyNumberFormat="1" applyFont="1" applyFill="1" applyBorder="1" applyAlignment="1" applyProtection="1">
      <alignment horizontal="center"/>
      <protection/>
    </xf>
    <xf numFmtId="0" fontId="4" fillId="0" borderId="48" xfId="0" applyNumberFormat="1" applyFont="1" applyFill="1" applyBorder="1" applyAlignment="1" applyProtection="1">
      <alignment horizontal="center"/>
      <protection/>
    </xf>
    <xf numFmtId="0" fontId="4" fillId="3" borderId="31" xfId="0" applyNumberFormat="1" applyFont="1" applyFill="1" applyBorder="1" applyAlignment="1" applyProtection="1">
      <alignment horizontal="center"/>
      <protection/>
    </xf>
    <xf numFmtId="0" fontId="4" fillId="3" borderId="74" xfId="0" applyNumberFormat="1" applyFont="1" applyFill="1" applyBorder="1" applyAlignment="1" applyProtection="1">
      <alignment/>
      <protection/>
    </xf>
    <xf numFmtId="0" fontId="4" fillId="0" borderId="187" xfId="0" applyNumberFormat="1" applyFont="1" applyFill="1" applyBorder="1" applyAlignment="1" applyProtection="1">
      <alignment horizontal="center"/>
      <protection/>
    </xf>
    <xf numFmtId="0" fontId="4" fillId="3" borderId="183" xfId="0" applyNumberFormat="1" applyFont="1" applyFill="1" applyBorder="1" applyAlignment="1" applyProtection="1">
      <alignment horizontal="center"/>
      <protection/>
    </xf>
    <xf numFmtId="0" fontId="4" fillId="8" borderId="11" xfId="0" applyNumberFormat="1" applyFont="1" applyFill="1" applyBorder="1" applyAlignment="1" applyProtection="1">
      <alignment horizontal="center"/>
      <protection/>
    </xf>
    <xf numFmtId="0" fontId="57" fillId="3" borderId="6" xfId="0" applyNumberFormat="1" applyFont="1" applyFill="1" applyBorder="1" applyAlignment="1" applyProtection="1">
      <alignment horizontal="center"/>
      <protection/>
    </xf>
    <xf numFmtId="0" fontId="64" fillId="0" borderId="59" xfId="0" applyNumberFormat="1" applyFont="1" applyFill="1" applyBorder="1" applyAlignment="1" applyProtection="1">
      <alignment horizontal="center"/>
      <protection/>
    </xf>
    <xf numFmtId="0" fontId="4" fillId="8" borderId="24" xfId="0" applyNumberFormat="1" applyFont="1" applyFill="1" applyBorder="1" applyAlignment="1" applyProtection="1">
      <alignment horizontal="center"/>
      <protection/>
    </xf>
    <xf numFmtId="0" fontId="52" fillId="0" borderId="87" xfId="0" applyNumberFormat="1" applyFont="1" applyFill="1" applyBorder="1" applyAlignment="1" applyProtection="1">
      <alignment horizontal="center"/>
      <protection/>
    </xf>
    <xf numFmtId="0" fontId="22" fillId="3" borderId="124" xfId="0" applyNumberFormat="1" applyFont="1" applyFill="1" applyBorder="1" applyAlignment="1" applyProtection="1">
      <alignment horizontal="center"/>
      <protection/>
    </xf>
    <xf numFmtId="0" fontId="4" fillId="3" borderId="20" xfId="0" applyNumberFormat="1" applyFont="1" applyFill="1" applyBorder="1" applyAlignment="1" applyProtection="1">
      <alignment horizontal="center"/>
      <protection/>
    </xf>
    <xf numFmtId="0" fontId="4" fillId="3" borderId="68" xfId="0" applyNumberFormat="1" applyFont="1" applyFill="1" applyBorder="1" applyAlignment="1" applyProtection="1">
      <alignment/>
      <protection/>
    </xf>
    <xf numFmtId="0" fontId="52" fillId="0" borderId="117" xfId="0" applyNumberFormat="1" applyFont="1" applyFill="1" applyBorder="1" applyAlignment="1" applyProtection="1">
      <alignment horizontal="center"/>
      <protection/>
    </xf>
    <xf numFmtId="0" fontId="57" fillId="3" borderId="35" xfId="0" applyNumberFormat="1" applyFont="1" applyFill="1" applyBorder="1" applyAlignment="1" applyProtection="1">
      <alignment horizontal="center"/>
      <protection/>
    </xf>
    <xf numFmtId="0" fontId="57" fillId="3" borderId="30" xfId="0" applyNumberFormat="1" applyFont="1" applyFill="1" applyBorder="1" applyAlignment="1" applyProtection="1">
      <alignment horizontal="center"/>
      <protection/>
    </xf>
    <xf numFmtId="0" fontId="4" fillId="11" borderId="30" xfId="0" applyNumberFormat="1" applyFont="1" applyFill="1" applyBorder="1" applyAlignment="1" applyProtection="1">
      <alignment horizontal="center"/>
      <protection/>
    </xf>
    <xf numFmtId="0" fontId="57" fillId="0" borderId="46" xfId="0" applyNumberFormat="1" applyFont="1" applyFill="1" applyBorder="1" applyAlignment="1" applyProtection="1">
      <alignment horizontal="center"/>
      <protection/>
    </xf>
    <xf numFmtId="0" fontId="52" fillId="5" borderId="144" xfId="0" applyNumberFormat="1" applyFont="1" applyFill="1" applyBorder="1" applyAlignment="1" applyProtection="1">
      <alignment horizontal="center"/>
      <protection/>
    </xf>
    <xf numFmtId="0" fontId="57" fillId="3" borderId="142" xfId="0" applyNumberFormat="1" applyFont="1" applyFill="1" applyBorder="1" applyAlignment="1" applyProtection="1">
      <alignment horizontal="center"/>
      <protection/>
    </xf>
    <xf numFmtId="0" fontId="4" fillId="0" borderId="71" xfId="0" applyNumberFormat="1" applyFont="1" applyFill="1" applyBorder="1" applyAlignment="1" applyProtection="1">
      <alignment horizontal="center"/>
      <protection/>
    </xf>
    <xf numFmtId="0" fontId="57" fillId="3" borderId="186" xfId="0" applyNumberFormat="1" applyFont="1" applyFill="1" applyBorder="1" applyAlignment="1" applyProtection="1">
      <alignment horizontal="center"/>
      <protection/>
    </xf>
    <xf numFmtId="0" fontId="4" fillId="0" borderId="48" xfId="0" applyNumberFormat="1" applyFont="1" applyFill="1" applyBorder="1" applyAlignment="1" applyProtection="1">
      <alignment/>
      <protection/>
    </xf>
    <xf numFmtId="0" fontId="4" fillId="0" borderId="43" xfId="0" applyNumberFormat="1" applyFont="1" applyFill="1" applyBorder="1" applyAlignment="1" applyProtection="1">
      <alignment/>
      <protection/>
    </xf>
    <xf numFmtId="0" fontId="71" fillId="3" borderId="32" xfId="0" applyNumberFormat="1" applyFont="1" applyFill="1" applyBorder="1" applyAlignment="1" applyProtection="1">
      <alignment horizontal="center"/>
      <protection/>
    </xf>
    <xf numFmtId="0" fontId="60" fillId="3" borderId="149" xfId="0" applyNumberFormat="1" applyFont="1" applyFill="1" applyBorder="1" applyAlignment="1" applyProtection="1">
      <alignment horizontal="center"/>
      <protection/>
    </xf>
    <xf numFmtId="0" fontId="4" fillId="0" borderId="35" xfId="0" applyNumberFormat="1" applyFont="1" applyFill="1" applyBorder="1" applyAlignment="1" applyProtection="1">
      <alignment/>
      <protection/>
    </xf>
    <xf numFmtId="0" fontId="4" fillId="0" borderId="144" xfId="0" applyNumberFormat="1" applyFont="1" applyFill="1" applyBorder="1" applyAlignment="1" applyProtection="1">
      <alignment horizontal="center"/>
      <protection/>
    </xf>
    <xf numFmtId="0" fontId="52" fillId="0" borderId="191" xfId="0" applyNumberFormat="1" applyFont="1" applyFill="1" applyBorder="1" applyAlignment="1" applyProtection="1">
      <alignment horizontal="center"/>
      <protection/>
    </xf>
    <xf numFmtId="0" fontId="4" fillId="4" borderId="113" xfId="0" applyNumberFormat="1" applyFont="1" applyFill="1" applyBorder="1" applyAlignment="1" applyProtection="1">
      <alignment horizontal="center"/>
      <protection/>
    </xf>
    <xf numFmtId="0" fontId="4" fillId="0" borderId="48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52" fillId="0" borderId="146" xfId="0" applyNumberFormat="1" applyFont="1" applyFill="1" applyBorder="1" applyAlignment="1" applyProtection="1">
      <alignment/>
      <protection/>
    </xf>
    <xf numFmtId="0" fontId="4" fillId="5" borderId="16" xfId="0" applyNumberFormat="1" applyFont="1" applyFill="1" applyBorder="1" applyAlignment="1" applyProtection="1">
      <alignment horizontal="left"/>
      <protection/>
    </xf>
    <xf numFmtId="0" fontId="57" fillId="3" borderId="133" xfId="0" applyNumberFormat="1" applyFont="1" applyFill="1" applyBorder="1" applyAlignment="1" applyProtection="1">
      <alignment/>
      <protection/>
    </xf>
    <xf numFmtId="0" fontId="4" fillId="0" borderId="117" xfId="0" applyNumberFormat="1" applyFont="1" applyFill="1" applyBorder="1" applyAlignment="1" applyProtection="1">
      <alignment horizontal="center"/>
      <protection/>
    </xf>
    <xf numFmtId="0" fontId="7" fillId="5" borderId="199" xfId="0" applyNumberFormat="1" applyFont="1" applyFill="1" applyBorder="1" applyAlignment="1" applyProtection="1">
      <alignment horizontal="center"/>
      <protection/>
    </xf>
    <xf numFmtId="0" fontId="57" fillId="3" borderId="44" xfId="0" applyNumberFormat="1" applyFont="1" applyFill="1" applyBorder="1" applyAlignment="1" applyProtection="1">
      <alignment horizontal="center"/>
      <protection/>
    </xf>
    <xf numFmtId="0" fontId="4" fillId="0" borderId="30" xfId="0" applyNumberFormat="1" applyFont="1" applyFill="1" applyBorder="1" applyAlignment="1" applyProtection="1">
      <alignment horizontal="center"/>
      <protection/>
    </xf>
    <xf numFmtId="0" fontId="52" fillId="0" borderId="54" xfId="0" applyNumberFormat="1" applyFont="1" applyFill="1" applyBorder="1" applyAlignment="1" applyProtection="1">
      <alignment horizontal="center"/>
      <protection/>
    </xf>
    <xf numFmtId="0" fontId="52" fillId="0" borderId="51" xfId="0" applyNumberFormat="1" applyFont="1" applyFill="1" applyBorder="1" applyAlignment="1" applyProtection="1">
      <alignment/>
      <protection/>
    </xf>
    <xf numFmtId="0" fontId="4" fillId="14" borderId="108" xfId="0" applyNumberFormat="1" applyFont="1" applyFill="1" applyBorder="1" applyAlignment="1" applyProtection="1">
      <alignment horizontal="center"/>
      <protection/>
    </xf>
    <xf numFmtId="0" fontId="18" fillId="0" borderId="32" xfId="0" applyNumberFormat="1" applyFont="1" applyFill="1" applyBorder="1" applyAlignment="1" applyProtection="1">
      <alignment horizontal="center"/>
      <protection/>
    </xf>
    <xf numFmtId="0" fontId="57" fillId="3" borderId="99" xfId="0" applyNumberFormat="1" applyFont="1" applyFill="1" applyBorder="1" applyAlignment="1" applyProtection="1">
      <alignment horizontal="center"/>
      <protection/>
    </xf>
    <xf numFmtId="0" fontId="4" fillId="0" borderId="80" xfId="0" applyNumberFormat="1" applyFont="1" applyFill="1" applyBorder="1" applyAlignment="1" applyProtection="1">
      <alignment/>
      <protection/>
    </xf>
    <xf numFmtId="0" fontId="57" fillId="3" borderId="89" xfId="0" applyNumberFormat="1" applyFont="1" applyFill="1" applyBorder="1" applyAlignment="1" applyProtection="1">
      <alignment horizontal="center"/>
      <protection/>
    </xf>
    <xf numFmtId="0" fontId="57" fillId="3" borderId="46" xfId="0" applyNumberFormat="1" applyFont="1" applyFill="1" applyBorder="1" applyAlignment="1" applyProtection="1">
      <alignment horizontal="center"/>
      <protection/>
    </xf>
    <xf numFmtId="0" fontId="4" fillId="0" borderId="153" xfId="0" applyNumberFormat="1" applyFont="1" applyFill="1" applyBorder="1" applyAlignment="1" applyProtection="1">
      <alignment horizontal="center"/>
      <protection/>
    </xf>
    <xf numFmtId="0" fontId="3" fillId="0" borderId="32" xfId="0" applyNumberFormat="1" applyFont="1" applyFill="1" applyBorder="1" applyAlignment="1" applyProtection="1">
      <alignment horizontal="center"/>
      <protection/>
    </xf>
    <xf numFmtId="0" fontId="4" fillId="3" borderId="38" xfId="0" applyNumberFormat="1" applyFont="1" applyFill="1" applyBorder="1" applyAlignment="1" applyProtection="1">
      <alignment/>
      <protection/>
    </xf>
    <xf numFmtId="0" fontId="57" fillId="3" borderId="144" xfId="0" applyNumberFormat="1" applyFont="1" applyFill="1" applyBorder="1" applyAlignment="1" applyProtection="1">
      <alignment/>
      <protection/>
    </xf>
    <xf numFmtId="0" fontId="4" fillId="3" borderId="94" xfId="0" applyNumberFormat="1" applyFont="1" applyFill="1" applyBorder="1" applyAlignment="1" applyProtection="1">
      <alignment horizontal="center"/>
      <protection/>
    </xf>
    <xf numFmtId="0" fontId="4" fillId="3" borderId="76" xfId="0" applyNumberFormat="1" applyFont="1" applyFill="1" applyBorder="1" applyAlignment="1" applyProtection="1">
      <alignment horizontal="center"/>
      <protection/>
    </xf>
    <xf numFmtId="0" fontId="57" fillId="3" borderId="81" xfId="0" applyNumberFormat="1" applyFont="1" applyFill="1" applyBorder="1" applyAlignment="1" applyProtection="1">
      <alignment horizontal="center"/>
      <protection/>
    </xf>
    <xf numFmtId="0" fontId="63" fillId="3" borderId="76" xfId="0" applyNumberFormat="1" applyFont="1" applyFill="1" applyBorder="1" applyAlignment="1" applyProtection="1">
      <alignment horizontal="center"/>
      <protection/>
    </xf>
    <xf numFmtId="0" fontId="4" fillId="3" borderId="42" xfId="0" applyNumberFormat="1" applyFont="1" applyFill="1" applyBorder="1" applyAlignment="1" applyProtection="1">
      <alignment horizontal="center"/>
      <protection/>
    </xf>
    <xf numFmtId="0" fontId="4" fillId="9" borderId="107" xfId="0" applyNumberFormat="1" applyFont="1" applyFill="1" applyBorder="1" applyAlignment="1" applyProtection="1">
      <alignment horizontal="center"/>
      <protection/>
    </xf>
    <xf numFmtId="0" fontId="4" fillId="0" borderId="99" xfId="0" applyNumberFormat="1" applyFont="1" applyFill="1" applyBorder="1" applyAlignment="1" applyProtection="1">
      <alignment horizontal="center"/>
      <protection/>
    </xf>
    <xf numFmtId="0" fontId="4" fillId="3" borderId="66" xfId="0" applyNumberFormat="1" applyFont="1" applyFill="1" applyBorder="1" applyAlignment="1" applyProtection="1">
      <alignment horizontal="center"/>
      <protection/>
    </xf>
    <xf numFmtId="0" fontId="57" fillId="3" borderId="34" xfId="0" applyNumberFormat="1" applyFont="1" applyFill="1" applyBorder="1" applyAlignment="1" applyProtection="1">
      <alignment horizontal="center"/>
      <protection/>
    </xf>
    <xf numFmtId="0" fontId="4" fillId="3" borderId="41" xfId="0" applyNumberFormat="1" applyFont="1" applyFill="1" applyBorder="1" applyAlignment="1" applyProtection="1">
      <alignment horizontal="center"/>
      <protection/>
    </xf>
    <xf numFmtId="0" fontId="4" fillId="0" borderId="33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 horizontal="center"/>
      <protection/>
    </xf>
    <xf numFmtId="0" fontId="4" fillId="0" borderId="84" xfId="0" applyNumberFormat="1" applyFont="1" applyFill="1" applyBorder="1" applyAlignment="1" applyProtection="1">
      <alignment horizontal="center"/>
      <protection/>
    </xf>
    <xf numFmtId="0" fontId="4" fillId="0" borderId="171" xfId="0" applyNumberFormat="1" applyFont="1" applyFill="1" applyBorder="1" applyAlignment="1" applyProtection="1">
      <alignment horizontal="center"/>
      <protection/>
    </xf>
    <xf numFmtId="0" fontId="55" fillId="0" borderId="87" xfId="0" applyNumberFormat="1" applyFont="1" applyFill="1" applyBorder="1" applyAlignment="1" applyProtection="1">
      <alignment horizontal="center"/>
      <protection/>
    </xf>
    <xf numFmtId="0" fontId="57" fillId="3" borderId="89" xfId="0" applyNumberFormat="1" applyFont="1" applyFill="1" applyBorder="1" applyAlignment="1" applyProtection="1">
      <alignment horizontal="center"/>
      <protection/>
    </xf>
    <xf numFmtId="0" fontId="4" fillId="0" borderId="120" xfId="0" applyNumberFormat="1" applyFont="1" applyFill="1" applyBorder="1" applyAlignment="1" applyProtection="1">
      <alignment/>
      <protection/>
    </xf>
    <xf numFmtId="0" fontId="4" fillId="3" borderId="24" xfId="0" applyNumberFormat="1" applyFont="1" applyFill="1" applyBorder="1" applyAlignment="1" applyProtection="1">
      <alignment/>
      <protection/>
    </xf>
    <xf numFmtId="0" fontId="4" fillId="0" borderId="50" xfId="0" applyNumberFormat="1" applyFont="1" applyFill="1" applyBorder="1" applyAlignment="1" applyProtection="1">
      <alignment horizontal="center"/>
      <protection/>
    </xf>
    <xf numFmtId="0" fontId="4" fillId="0" borderId="85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/>
      <protection/>
    </xf>
    <xf numFmtId="0" fontId="4" fillId="2" borderId="24" xfId="0" applyNumberFormat="1" applyFont="1" applyFill="1" applyBorder="1" applyAlignment="1" applyProtection="1">
      <alignment horizontal="center"/>
      <protection/>
    </xf>
    <xf numFmtId="0" fontId="4" fillId="3" borderId="30" xfId="0" applyNumberFormat="1" applyFont="1" applyFill="1" applyBorder="1" applyAlignment="1" applyProtection="1">
      <alignment horizontal="center"/>
      <protection/>
    </xf>
    <xf numFmtId="0" fontId="60" fillId="3" borderId="142" xfId="0" applyNumberFormat="1" applyFont="1" applyFill="1" applyBorder="1" applyAlignment="1" applyProtection="1">
      <alignment horizontal="center"/>
      <protection/>
    </xf>
    <xf numFmtId="0" fontId="4" fillId="3" borderId="20" xfId="0" applyNumberFormat="1" applyFont="1" applyFill="1" applyBorder="1" applyAlignment="1" applyProtection="1">
      <alignment horizontal="center"/>
      <protection/>
    </xf>
    <xf numFmtId="0" fontId="4" fillId="0" borderId="24" xfId="0" applyNumberFormat="1" applyFont="1" applyFill="1" applyBorder="1" applyAlignment="1" applyProtection="1">
      <alignment horizontal="center"/>
      <protection/>
    </xf>
    <xf numFmtId="0" fontId="57" fillId="3" borderId="108" xfId="0" applyNumberFormat="1" applyFont="1" applyFill="1" applyBorder="1" applyAlignment="1" applyProtection="1">
      <alignment horizontal="center"/>
      <protection/>
    </xf>
    <xf numFmtId="0" fontId="57" fillId="3" borderId="178" xfId="0" applyNumberFormat="1" applyFont="1" applyFill="1" applyBorder="1" applyAlignment="1" applyProtection="1">
      <alignment horizontal="center"/>
      <protection/>
    </xf>
    <xf numFmtId="0" fontId="4" fillId="3" borderId="31" xfId="0" applyNumberFormat="1" applyFont="1" applyFill="1" applyBorder="1" applyAlignment="1" applyProtection="1">
      <alignment horizontal="center"/>
      <protection/>
    </xf>
    <xf numFmtId="0" fontId="57" fillId="3" borderId="43" xfId="0" applyNumberFormat="1" applyFont="1" applyFill="1" applyBorder="1" applyAlignment="1" applyProtection="1">
      <alignment horizontal="center"/>
      <protection/>
    </xf>
    <xf numFmtId="0" fontId="4" fillId="3" borderId="136" xfId="0" applyNumberFormat="1" applyFont="1" applyFill="1" applyBorder="1" applyAlignment="1" applyProtection="1">
      <alignment/>
      <protection/>
    </xf>
    <xf numFmtId="0" fontId="4" fillId="3" borderId="41" xfId="0" applyNumberFormat="1" applyFont="1" applyFill="1" applyBorder="1" applyAlignment="1" applyProtection="1">
      <alignment/>
      <protection/>
    </xf>
    <xf numFmtId="0" fontId="4" fillId="14" borderId="117" xfId="0" applyNumberFormat="1" applyFont="1" applyFill="1" applyBorder="1" applyAlignment="1" applyProtection="1">
      <alignment/>
      <protection/>
    </xf>
    <xf numFmtId="0" fontId="52" fillId="0" borderId="135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71" fillId="3" borderId="141" xfId="0" applyNumberFormat="1" applyFont="1" applyFill="1" applyBorder="1" applyAlignment="1" applyProtection="1">
      <alignment horizontal="center"/>
      <protection/>
    </xf>
    <xf numFmtId="0" fontId="63" fillId="0" borderId="113" xfId="0" applyNumberFormat="1" applyFont="1" applyFill="1" applyBorder="1" applyAlignment="1" applyProtection="1">
      <alignment horizontal="center"/>
      <protection/>
    </xf>
    <xf numFmtId="0" fontId="4" fillId="14" borderId="32" xfId="0" applyNumberFormat="1" applyFont="1" applyFill="1" applyBorder="1" applyAlignment="1" applyProtection="1">
      <alignment horizontal="center"/>
      <protection/>
    </xf>
    <xf numFmtId="0" fontId="4" fillId="3" borderId="22" xfId="0" applyNumberFormat="1" applyFont="1" applyFill="1" applyBorder="1" applyAlignment="1" applyProtection="1">
      <alignment horizontal="center"/>
      <protection/>
    </xf>
    <xf numFmtId="0" fontId="4" fillId="5" borderId="98" xfId="0" applyNumberFormat="1" applyFont="1" applyFill="1" applyBorder="1" applyAlignment="1" applyProtection="1">
      <alignment horizontal="center"/>
      <protection/>
    </xf>
    <xf numFmtId="0" fontId="57" fillId="3" borderId="48" xfId="0" applyNumberFormat="1" applyFont="1" applyFill="1" applyBorder="1" applyAlignment="1" applyProtection="1">
      <alignment/>
      <protection/>
    </xf>
    <xf numFmtId="0" fontId="4" fillId="3" borderId="141" xfId="0" applyNumberFormat="1" applyFont="1" applyFill="1" applyBorder="1" applyAlignment="1" applyProtection="1">
      <alignment horizontal="center"/>
      <protection/>
    </xf>
    <xf numFmtId="0" fontId="57" fillId="3" borderId="1" xfId="0" applyNumberFormat="1" applyFont="1" applyFill="1" applyBorder="1" applyAlignment="1" applyProtection="1">
      <alignment horizontal="center"/>
      <protection/>
    </xf>
    <xf numFmtId="0" fontId="4" fillId="0" borderId="201" xfId="0" applyNumberFormat="1" applyFont="1" applyFill="1" applyBorder="1" applyAlignment="1" applyProtection="1">
      <alignment/>
      <protection/>
    </xf>
    <xf numFmtId="0" fontId="4" fillId="3" borderId="186" xfId="0" applyNumberFormat="1" applyFont="1" applyFill="1" applyBorder="1" applyAlignment="1" applyProtection="1">
      <alignment/>
      <protection/>
    </xf>
    <xf numFmtId="0" fontId="52" fillId="0" borderId="121" xfId="0" applyNumberFormat="1" applyFont="1" applyFill="1" applyBorder="1" applyAlignment="1" applyProtection="1">
      <alignment horizontal="center"/>
      <protection/>
    </xf>
    <xf numFmtId="0" fontId="4" fillId="3" borderId="66" xfId="0" applyNumberFormat="1" applyFont="1" applyFill="1" applyBorder="1" applyAlignment="1" applyProtection="1">
      <alignment horizontal="center"/>
      <protection/>
    </xf>
    <xf numFmtId="0" fontId="57" fillId="3" borderId="45" xfId="0" applyNumberFormat="1" applyFont="1" applyFill="1" applyBorder="1" applyAlignment="1" applyProtection="1">
      <alignment/>
      <protection/>
    </xf>
    <xf numFmtId="0" fontId="30" fillId="0" borderId="87" xfId="0" applyNumberFormat="1" applyFont="1" applyFill="1" applyBorder="1" applyAlignment="1" applyProtection="1">
      <alignment horizontal="center"/>
      <protection/>
    </xf>
    <xf numFmtId="0" fontId="57" fillId="3" borderId="42" xfId="0" applyNumberFormat="1" applyFont="1" applyFill="1" applyBorder="1" applyAlignment="1" applyProtection="1">
      <alignment horizontal="center"/>
      <protection/>
    </xf>
    <xf numFmtId="0" fontId="68" fillId="3" borderId="124" xfId="0" applyNumberFormat="1" applyFont="1" applyFill="1" applyBorder="1" applyAlignment="1" applyProtection="1">
      <alignment horizontal="center"/>
      <protection/>
    </xf>
    <xf numFmtId="0" fontId="4" fillId="5" borderId="15" xfId="0" applyNumberFormat="1" applyFont="1" applyFill="1" applyBorder="1" applyAlignment="1" applyProtection="1">
      <alignment horizontal="center"/>
      <protection/>
    </xf>
    <xf numFmtId="0" fontId="4" fillId="14" borderId="24" xfId="0" applyNumberFormat="1" applyFont="1" applyFill="1" applyBorder="1" applyAlignment="1" applyProtection="1">
      <alignment horizontal="center"/>
      <protection/>
    </xf>
    <xf numFmtId="0" fontId="4" fillId="3" borderId="110" xfId="0" applyNumberFormat="1" applyFont="1" applyFill="1" applyBorder="1" applyAlignment="1" applyProtection="1">
      <alignment/>
      <protection/>
    </xf>
    <xf numFmtId="0" fontId="4" fillId="0" borderId="76" xfId="0" applyNumberFormat="1" applyFont="1" applyFill="1" applyBorder="1" applyAlignment="1" applyProtection="1">
      <alignment horizontal="center"/>
      <protection/>
    </xf>
    <xf numFmtId="0" fontId="4" fillId="3" borderId="102" xfId="0" applyNumberFormat="1" applyFont="1" applyFill="1" applyBorder="1" applyAlignment="1" applyProtection="1">
      <alignment/>
      <protection/>
    </xf>
    <xf numFmtId="0" fontId="4" fillId="0" borderId="116" xfId="0" applyNumberFormat="1" applyFont="1" applyFill="1" applyBorder="1" applyAlignment="1" applyProtection="1">
      <alignment horizontal="center"/>
      <protection/>
    </xf>
    <xf numFmtId="0" fontId="4" fillId="0" borderId="35" xfId="0" applyNumberFormat="1" applyFont="1" applyFill="1" applyBorder="1" applyAlignment="1" applyProtection="1">
      <alignment horizontal="center"/>
      <protection/>
    </xf>
    <xf numFmtId="0" fontId="52" fillId="0" borderId="82" xfId="0" applyNumberFormat="1" applyFont="1" applyFill="1" applyBorder="1" applyAlignment="1" applyProtection="1">
      <alignment horizontal="center"/>
      <protection/>
    </xf>
    <xf numFmtId="0" fontId="4" fillId="3" borderId="63" xfId="0" applyNumberFormat="1" applyFont="1" applyFill="1" applyBorder="1" applyAlignment="1" applyProtection="1">
      <alignment horizontal="center"/>
      <protection/>
    </xf>
    <xf numFmtId="0" fontId="57" fillId="3" borderId="47" xfId="0" applyNumberFormat="1" applyFont="1" applyFill="1" applyBorder="1" applyAlignment="1" applyProtection="1">
      <alignment horizontal="center"/>
      <protection/>
    </xf>
    <xf numFmtId="0" fontId="71" fillId="3" borderId="110" xfId="0" applyNumberFormat="1" applyFont="1" applyFill="1" applyBorder="1" applyAlignment="1" applyProtection="1">
      <alignment horizontal="center"/>
      <protection/>
    </xf>
    <xf numFmtId="0" fontId="57" fillId="3" borderId="44" xfId="0" applyNumberFormat="1" applyFont="1" applyFill="1" applyBorder="1" applyAlignment="1" applyProtection="1">
      <alignment/>
      <protection/>
    </xf>
    <xf numFmtId="0" fontId="4" fillId="0" borderId="49" xfId="0" applyNumberFormat="1" applyFont="1" applyFill="1" applyBorder="1" applyAlignment="1" applyProtection="1">
      <alignment horizontal="center"/>
      <protection/>
    </xf>
    <xf numFmtId="0" fontId="57" fillId="3" borderId="180" xfId="0" applyNumberFormat="1" applyFont="1" applyFill="1" applyBorder="1" applyAlignment="1" applyProtection="1">
      <alignment/>
      <protection/>
    </xf>
    <xf numFmtId="0" fontId="4" fillId="8" borderId="33" xfId="0" applyNumberFormat="1" applyFont="1" applyFill="1" applyBorder="1" applyAlignment="1" applyProtection="1">
      <alignment horizontal="center"/>
      <protection/>
    </xf>
    <xf numFmtId="0" fontId="57" fillId="3" borderId="28" xfId="0" applyNumberFormat="1" applyFont="1" applyFill="1" applyBorder="1" applyAlignment="1" applyProtection="1">
      <alignment horizontal="left"/>
      <protection/>
    </xf>
    <xf numFmtId="0" fontId="4" fillId="3" borderId="44" xfId="0" applyNumberFormat="1" applyFont="1" applyFill="1" applyBorder="1" applyAlignment="1" applyProtection="1">
      <alignment horizontal="center"/>
      <protection/>
    </xf>
    <xf numFmtId="0" fontId="57" fillId="3" borderId="46" xfId="0" applyNumberFormat="1" applyFont="1" applyFill="1" applyBorder="1" applyAlignment="1" applyProtection="1">
      <alignment horizontal="center"/>
      <protection/>
    </xf>
    <xf numFmtId="0" fontId="57" fillId="3" borderId="26" xfId="0" applyNumberFormat="1" applyFont="1" applyFill="1" applyBorder="1" applyAlignment="1" applyProtection="1">
      <alignment/>
      <protection/>
    </xf>
    <xf numFmtId="0" fontId="4" fillId="3" borderId="67" xfId="0" applyNumberFormat="1" applyFont="1" applyFill="1" applyBorder="1" applyAlignment="1" applyProtection="1">
      <alignment horizontal="center"/>
      <protection/>
    </xf>
    <xf numFmtId="0" fontId="30" fillId="0" borderId="117" xfId="0" applyNumberFormat="1" applyFont="1" applyFill="1" applyBorder="1" applyAlignment="1" applyProtection="1">
      <alignment horizontal="center"/>
      <protection/>
    </xf>
    <xf numFmtId="0" fontId="76" fillId="0" borderId="0" xfId="0" applyNumberFormat="1" applyFont="1" applyFill="1" applyBorder="1" applyAlignment="1" applyProtection="1">
      <alignment/>
      <protection/>
    </xf>
    <xf numFmtId="0" fontId="4" fillId="8" borderId="4" xfId="0" applyNumberFormat="1" applyFont="1" applyFill="1" applyBorder="1" applyAlignment="1" applyProtection="1">
      <alignment horizontal="center"/>
      <protection/>
    </xf>
    <xf numFmtId="0" fontId="4" fillId="3" borderId="118" xfId="0" applyNumberFormat="1" applyFont="1" applyFill="1" applyBorder="1" applyAlignment="1" applyProtection="1">
      <alignment horizontal="center"/>
      <protection/>
    </xf>
    <xf numFmtId="0" fontId="4" fillId="0" borderId="52" xfId="0" applyNumberFormat="1" applyFont="1" applyFill="1" applyBorder="1" applyAlignment="1" applyProtection="1">
      <alignment/>
      <protection/>
    </xf>
    <xf numFmtId="0" fontId="57" fillId="3" borderId="35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57" fillId="3" borderId="4" xfId="0" applyNumberFormat="1" applyFont="1" applyFill="1" applyBorder="1" applyAlignment="1" applyProtection="1">
      <alignment horizontal="center"/>
      <protection/>
    </xf>
    <xf numFmtId="0" fontId="4" fillId="6" borderId="149" xfId="0" applyNumberFormat="1" applyFont="1" applyFill="1" applyBorder="1" applyAlignment="1" applyProtection="1">
      <alignment horizontal="center"/>
      <protection/>
    </xf>
    <xf numFmtId="0" fontId="4" fillId="3" borderId="77" xfId="0" applyNumberFormat="1" applyFont="1" applyFill="1" applyBorder="1" applyAlignment="1" applyProtection="1">
      <alignment horizontal="center"/>
      <protection/>
    </xf>
    <xf numFmtId="0" fontId="64" fillId="3" borderId="180" xfId="0" applyNumberFormat="1" applyFont="1" applyFill="1" applyBorder="1" applyAlignment="1" applyProtection="1">
      <alignment horizontal="center"/>
      <protection/>
    </xf>
    <xf numFmtId="0" fontId="52" fillId="0" borderId="181" xfId="0" applyNumberFormat="1" applyFont="1" applyFill="1" applyBorder="1" applyAlignment="1" applyProtection="1">
      <alignment horizontal="center"/>
      <protection/>
    </xf>
    <xf numFmtId="0" fontId="57" fillId="3" borderId="106" xfId="0" applyNumberFormat="1" applyFont="1" applyFill="1" applyBorder="1" applyAlignment="1" applyProtection="1">
      <alignment/>
      <protection/>
    </xf>
    <xf numFmtId="0" fontId="7" fillId="0" borderId="165" xfId="0" applyNumberFormat="1" applyFont="1" applyFill="1" applyBorder="1" applyAlignment="1" applyProtection="1">
      <alignment horizontal="center"/>
      <protection/>
    </xf>
    <xf numFmtId="0" fontId="4" fillId="0" borderId="202" xfId="0" applyNumberFormat="1" applyFont="1" applyFill="1" applyBorder="1" applyAlignment="1" applyProtection="1">
      <alignment horizontal="center"/>
      <protection/>
    </xf>
    <xf numFmtId="0" fontId="4" fillId="0" borderId="120" xfId="0" applyNumberFormat="1" applyFont="1" applyFill="1" applyBorder="1" applyAlignment="1" applyProtection="1">
      <alignment/>
      <protection/>
    </xf>
    <xf numFmtId="0" fontId="30" fillId="0" borderId="26" xfId="0" applyNumberFormat="1" applyFont="1" applyFill="1" applyBorder="1" applyAlignment="1" applyProtection="1">
      <alignment horizontal="center"/>
      <protection/>
    </xf>
    <xf numFmtId="0" fontId="52" fillId="0" borderId="192" xfId="0" applyNumberFormat="1" applyFont="1" applyFill="1" applyBorder="1" applyAlignment="1" applyProtection="1">
      <alignment/>
      <protection/>
    </xf>
    <xf numFmtId="0" fontId="57" fillId="3" borderId="55" xfId="0" applyNumberFormat="1" applyFont="1" applyFill="1" applyBorder="1" applyAlignment="1" applyProtection="1">
      <alignment horizontal="center"/>
      <protection/>
    </xf>
    <xf numFmtId="0" fontId="4" fillId="0" borderId="52" xfId="0" applyNumberFormat="1" applyFont="1" applyFill="1" applyBorder="1" applyAlignment="1" applyProtection="1">
      <alignment/>
      <protection/>
    </xf>
    <xf numFmtId="0" fontId="4" fillId="0" borderId="201" xfId="0" applyNumberFormat="1" applyFont="1" applyFill="1" applyBorder="1" applyAlignment="1" applyProtection="1">
      <alignment horizontal="center"/>
      <protection/>
    </xf>
    <xf numFmtId="0" fontId="57" fillId="3" borderId="16" xfId="0" applyNumberFormat="1" applyFont="1" applyFill="1" applyBorder="1" applyAlignment="1" applyProtection="1">
      <alignment horizontal="center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0" fontId="4" fillId="6" borderId="66" xfId="0" applyNumberFormat="1" applyFont="1" applyFill="1" applyBorder="1" applyAlignment="1" applyProtection="1">
      <alignment horizontal="center"/>
      <protection/>
    </xf>
    <xf numFmtId="0" fontId="57" fillId="3" borderId="82" xfId="0" applyNumberFormat="1" applyFont="1" applyFill="1" applyBorder="1" applyAlignment="1" applyProtection="1">
      <alignment horizontal="center"/>
      <protection/>
    </xf>
    <xf numFmtId="0" fontId="4" fillId="0" borderId="203" xfId="0" applyNumberFormat="1" applyFont="1" applyFill="1" applyBorder="1" applyAlignment="1" applyProtection="1">
      <alignment/>
      <protection/>
    </xf>
    <xf numFmtId="0" fontId="4" fillId="3" borderId="149" xfId="0" applyNumberFormat="1" applyFont="1" applyFill="1" applyBorder="1" applyAlignment="1" applyProtection="1">
      <alignment horizontal="center"/>
      <protection/>
    </xf>
    <xf numFmtId="0" fontId="4" fillId="3" borderId="104" xfId="0" applyNumberFormat="1" applyFont="1" applyFill="1" applyBorder="1" applyAlignment="1" applyProtection="1">
      <alignment horizontal="center"/>
      <protection/>
    </xf>
    <xf numFmtId="0" fontId="59" fillId="5" borderId="183" xfId="0" applyNumberFormat="1" applyFont="1" applyFill="1" applyBorder="1" applyAlignment="1" applyProtection="1">
      <alignment horizontal="center"/>
      <protection/>
    </xf>
    <xf numFmtId="0" fontId="4" fillId="0" borderId="183" xfId="0" applyNumberFormat="1" applyFont="1" applyFill="1" applyBorder="1" applyAlignment="1" applyProtection="1">
      <alignment/>
      <protection/>
    </xf>
    <xf numFmtId="0" fontId="7" fillId="5" borderId="12" xfId="0" applyNumberFormat="1" applyFont="1" applyFill="1" applyBorder="1" applyAlignment="1" applyProtection="1">
      <alignment horizontal="center"/>
      <protection/>
    </xf>
    <xf numFmtId="0" fontId="22" fillId="0" borderId="124" xfId="0" applyNumberFormat="1" applyFont="1" applyFill="1" applyBorder="1" applyAlignment="1" applyProtection="1">
      <alignment horizontal="center"/>
      <protection/>
    </xf>
    <xf numFmtId="0" fontId="4" fillId="3" borderId="113" xfId="0" applyNumberFormat="1" applyFont="1" applyFill="1" applyBorder="1" applyAlignment="1" applyProtection="1">
      <alignment horizontal="center"/>
      <protection/>
    </xf>
    <xf numFmtId="0" fontId="2" fillId="0" borderId="204" xfId="0" applyNumberFormat="1" applyFont="1" applyFill="1" applyBorder="1" applyAlignment="1" applyProtection="1">
      <alignment horizontal="center"/>
      <protection/>
    </xf>
    <xf numFmtId="0" fontId="4" fillId="3" borderId="77" xfId="0" applyNumberFormat="1" applyFont="1" applyFill="1" applyBorder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" fillId="0" borderId="63" xfId="0" applyNumberFormat="1" applyFont="1" applyFill="1" applyBorder="1" applyAlignment="1" applyProtection="1">
      <alignment/>
      <protection/>
    </xf>
    <xf numFmtId="0" fontId="63" fillId="0" borderId="54" xfId="0" applyNumberFormat="1" applyFont="1" applyFill="1" applyBorder="1" applyAlignment="1" applyProtection="1">
      <alignment horizontal="center"/>
      <protection/>
    </xf>
    <xf numFmtId="0" fontId="4" fillId="0" borderId="77" xfId="0" applyNumberFormat="1" applyFont="1" applyFill="1" applyBorder="1" applyAlignment="1" applyProtection="1">
      <alignment/>
      <protection/>
    </xf>
    <xf numFmtId="0" fontId="7" fillId="3" borderId="32" xfId="0" applyNumberFormat="1" applyFont="1" applyFill="1" applyBorder="1" applyAlignment="1" applyProtection="1">
      <alignment horizontal="center"/>
      <protection/>
    </xf>
    <xf numFmtId="0" fontId="4" fillId="3" borderId="13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57" fillId="3" borderId="59" xfId="0" applyNumberFormat="1" applyFont="1" applyFill="1" applyBorder="1" applyAlignment="1" applyProtection="1">
      <alignment horizontal="center"/>
      <protection/>
    </xf>
    <xf numFmtId="0" fontId="7" fillId="0" borderId="102" xfId="0" applyNumberFormat="1" applyFont="1" applyFill="1" applyBorder="1" applyAlignment="1" applyProtection="1">
      <alignment horizontal="center"/>
      <protection/>
    </xf>
    <xf numFmtId="0" fontId="18" fillId="0" borderId="179" xfId="0" applyNumberFormat="1" applyFont="1" applyFill="1" applyBorder="1" applyAlignment="1" applyProtection="1">
      <alignment horizontal="center"/>
      <protection/>
    </xf>
    <xf numFmtId="0" fontId="4" fillId="16" borderId="66" xfId="0" applyNumberFormat="1" applyFont="1" applyFill="1" applyBorder="1" applyAlignment="1" applyProtection="1">
      <alignment horizontal="center"/>
      <protection/>
    </xf>
    <xf numFmtId="0" fontId="4" fillId="12" borderId="92" xfId="0" applyNumberFormat="1" applyFont="1" applyFill="1" applyBorder="1" applyAlignment="1" applyProtection="1">
      <alignment horizontal="center"/>
      <protection/>
    </xf>
    <xf numFmtId="0" fontId="4" fillId="14" borderId="82" xfId="0" applyNumberFormat="1" applyFont="1" applyFill="1" applyBorder="1" applyAlignment="1" applyProtection="1">
      <alignment horizontal="center"/>
      <protection/>
    </xf>
    <xf numFmtId="0" fontId="4" fillId="0" borderId="131" xfId="0" applyNumberFormat="1" applyFont="1" applyFill="1" applyBorder="1" applyAlignment="1" applyProtection="1">
      <alignment horizontal="center"/>
      <protection/>
    </xf>
    <xf numFmtId="0" fontId="4" fillId="0" borderId="43" xfId="0" applyNumberFormat="1" applyFont="1" applyFill="1" applyBorder="1" applyAlignment="1" applyProtection="1">
      <alignment horizontal="center"/>
      <protection/>
    </xf>
    <xf numFmtId="0" fontId="4" fillId="7" borderId="25" xfId="0" applyNumberFormat="1" applyFont="1" applyFill="1" applyBorder="1" applyAlignment="1" applyProtection="1">
      <alignment horizontal="center"/>
      <protection/>
    </xf>
    <xf numFmtId="0" fontId="4" fillId="3" borderId="32" xfId="0" applyNumberFormat="1" applyFont="1" applyFill="1" applyBorder="1" applyAlignment="1" applyProtection="1">
      <alignment horizontal="center"/>
      <protection/>
    </xf>
    <xf numFmtId="0" fontId="4" fillId="3" borderId="28" xfId="0" applyNumberFormat="1" applyFont="1" applyFill="1" applyBorder="1" applyAlignment="1" applyProtection="1">
      <alignment horizontal="left"/>
      <protection/>
    </xf>
    <xf numFmtId="0" fontId="4" fillId="0" borderId="83" xfId="0" applyNumberFormat="1" applyFont="1" applyFill="1" applyBorder="1" applyAlignment="1" applyProtection="1">
      <alignment horizontal="center"/>
      <protection/>
    </xf>
    <xf numFmtId="0" fontId="66" fillId="3" borderId="205" xfId="0" applyNumberFormat="1" applyFont="1" applyFill="1" applyBorder="1" applyAlignment="1" applyProtection="1">
      <alignment horizontal="center"/>
      <protection/>
    </xf>
    <xf numFmtId="0" fontId="67" fillId="3" borderId="4" xfId="0" applyNumberFormat="1" applyFont="1" applyFill="1" applyBorder="1" applyAlignment="1" applyProtection="1">
      <alignment horizontal="center"/>
      <protection/>
    </xf>
    <xf numFmtId="0" fontId="4" fillId="0" borderId="59" xfId="0" applyNumberFormat="1" applyFont="1" applyFill="1" applyBorder="1" applyAlignment="1" applyProtection="1">
      <alignment horizontal="center"/>
      <protection/>
    </xf>
    <xf numFmtId="0" fontId="4" fillId="3" borderId="48" xfId="0" applyNumberFormat="1" applyFont="1" applyFill="1" applyBorder="1" applyAlignment="1" applyProtection="1">
      <alignment/>
      <protection/>
    </xf>
    <xf numFmtId="0" fontId="4" fillId="3" borderId="206" xfId="0" applyNumberFormat="1" applyFont="1" applyFill="1" applyBorder="1" applyAlignment="1" applyProtection="1">
      <alignment horizontal="center"/>
      <protection/>
    </xf>
    <xf numFmtId="0" fontId="4" fillId="0" borderId="199" xfId="0" applyNumberFormat="1" applyFont="1" applyFill="1" applyBorder="1" applyAlignment="1" applyProtection="1">
      <alignment/>
      <protection/>
    </xf>
    <xf numFmtId="0" fontId="4" fillId="3" borderId="104" xfId="0" applyNumberFormat="1" applyFont="1" applyFill="1" applyBorder="1" applyAlignment="1" applyProtection="1">
      <alignment horizontal="center"/>
      <protection/>
    </xf>
    <xf numFmtId="0" fontId="57" fillId="3" borderId="11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/>
      <protection/>
    </xf>
    <xf numFmtId="0" fontId="45" fillId="0" borderId="152" xfId="0" applyNumberFormat="1" applyFont="1" applyFill="1" applyBorder="1" applyAlignment="1" applyProtection="1">
      <alignment/>
      <protection/>
    </xf>
    <xf numFmtId="0" fontId="64" fillId="0" borderId="191" xfId="0" applyNumberFormat="1" applyFont="1" applyFill="1" applyBorder="1" applyAlignment="1" applyProtection="1">
      <alignment horizontal="center"/>
      <protection/>
    </xf>
    <xf numFmtId="0" fontId="52" fillId="3" borderId="132" xfId="0" applyNumberFormat="1" applyFont="1" applyFill="1" applyBorder="1" applyAlignment="1" applyProtection="1">
      <alignment/>
      <protection/>
    </xf>
    <xf numFmtId="0" fontId="4" fillId="0" borderId="35" xfId="0" applyNumberFormat="1" applyFont="1" applyFill="1" applyBorder="1" applyAlignment="1" applyProtection="1">
      <alignment horizontal="center"/>
      <protection/>
    </xf>
    <xf numFmtId="0" fontId="4" fillId="3" borderId="144" xfId="0" applyNumberFormat="1" applyFont="1" applyFill="1" applyBorder="1" applyAlignment="1" applyProtection="1">
      <alignment/>
      <protection/>
    </xf>
    <xf numFmtId="0" fontId="57" fillId="3" borderId="15" xfId="0" applyNumberFormat="1" applyFont="1" applyFill="1" applyBorder="1" applyAlignment="1" applyProtection="1">
      <alignment horizontal="center"/>
      <protection/>
    </xf>
    <xf numFmtId="0" fontId="22" fillId="13" borderId="151" xfId="0" applyNumberFormat="1" applyFont="1" applyFill="1" applyBorder="1" applyAlignment="1" applyProtection="1">
      <alignment horizontal="center"/>
      <protection/>
    </xf>
    <xf numFmtId="0" fontId="57" fillId="3" borderId="135" xfId="0" applyNumberFormat="1" applyFont="1" applyFill="1" applyBorder="1" applyAlignment="1" applyProtection="1">
      <alignment horizontal="center"/>
      <protection/>
    </xf>
    <xf numFmtId="0" fontId="4" fillId="0" borderId="18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Fill="1" applyBorder="1" applyAlignment="1" applyProtection="1">
      <alignment/>
      <protection/>
    </xf>
    <xf numFmtId="0" fontId="4" fillId="0" borderId="65" xfId="0" applyNumberFormat="1" applyFont="1" applyFill="1" applyBorder="1" applyAlignment="1" applyProtection="1">
      <alignment horizontal="center"/>
      <protection/>
    </xf>
    <xf numFmtId="0" fontId="4" fillId="10" borderId="58" xfId="0" applyNumberFormat="1" applyFont="1" applyFill="1" applyBorder="1" applyAlignment="1" applyProtection="1">
      <alignment horizontal="center"/>
      <protection/>
    </xf>
    <xf numFmtId="0" fontId="4" fillId="0" borderId="191" xfId="0" applyNumberFormat="1" applyFont="1" applyFill="1" applyBorder="1" applyAlignment="1" applyProtection="1">
      <alignment horizontal="center"/>
      <protection/>
    </xf>
    <xf numFmtId="0" fontId="18" fillId="13" borderId="151" xfId="0" applyNumberFormat="1" applyFont="1" applyFill="1" applyBorder="1" applyAlignment="1" applyProtection="1">
      <alignment horizontal="center"/>
      <protection/>
    </xf>
    <xf numFmtId="0" fontId="57" fillId="3" borderId="113" xfId="0" applyNumberFormat="1" applyFont="1" applyFill="1" applyBorder="1" applyAlignment="1" applyProtection="1">
      <alignment horizontal="center"/>
      <protection/>
    </xf>
    <xf numFmtId="0" fontId="4" fillId="0" borderId="105" xfId="0" applyNumberFormat="1" applyFont="1" applyFill="1" applyBorder="1" applyAlignment="1" applyProtection="1">
      <alignment horizontal="center"/>
      <protection/>
    </xf>
    <xf numFmtId="0" fontId="52" fillId="0" borderId="119" xfId="0" applyNumberFormat="1" applyFont="1" applyFill="1" applyBorder="1" applyAlignment="1" applyProtection="1">
      <alignment/>
      <protection/>
    </xf>
    <xf numFmtId="0" fontId="73" fillId="3" borderId="42" xfId="0" applyNumberFormat="1" applyFont="1" applyFill="1" applyBorder="1" applyAlignment="1" applyProtection="1">
      <alignment horizontal="center"/>
      <protection/>
    </xf>
    <xf numFmtId="0" fontId="57" fillId="3" borderId="103" xfId="0" applyNumberFormat="1" applyFont="1" applyFill="1" applyBorder="1" applyAlignment="1" applyProtection="1">
      <alignment/>
      <protection/>
    </xf>
    <xf numFmtId="0" fontId="4" fillId="0" borderId="113" xfId="0" applyNumberFormat="1" applyFont="1" applyFill="1" applyBorder="1" applyAlignment="1" applyProtection="1">
      <alignment horizontal="center"/>
      <protection/>
    </xf>
    <xf numFmtId="0" fontId="18" fillId="0" borderId="165" xfId="0" applyNumberFormat="1" applyFont="1" applyFill="1" applyBorder="1" applyAlignment="1" applyProtection="1">
      <alignment horizontal="center"/>
      <protection/>
    </xf>
    <xf numFmtId="0" fontId="71" fillId="3" borderId="132" xfId="0" applyNumberFormat="1" applyFont="1" applyFill="1" applyBorder="1" applyAlignment="1" applyProtection="1">
      <alignment horizontal="center"/>
      <protection/>
    </xf>
    <xf numFmtId="0" fontId="52" fillId="0" borderId="117" xfId="0" applyNumberFormat="1" applyFont="1" applyFill="1" applyBorder="1" applyAlignment="1" applyProtection="1">
      <alignment/>
      <protection/>
    </xf>
    <xf numFmtId="0" fontId="4" fillId="0" borderId="33" xfId="0" applyNumberFormat="1" applyFont="1" applyFill="1" applyBorder="1" applyAlignment="1" applyProtection="1">
      <alignment/>
      <protection/>
    </xf>
    <xf numFmtId="0" fontId="4" fillId="3" borderId="91" xfId="0" applyNumberFormat="1" applyFont="1" applyFill="1" applyBorder="1" applyAlignment="1" applyProtection="1">
      <alignment horizontal="center"/>
      <protection/>
    </xf>
    <xf numFmtId="0" fontId="4" fillId="6" borderId="120" xfId="0" applyNumberFormat="1" applyFont="1" applyFill="1" applyBorder="1" applyAlignment="1" applyProtection="1">
      <alignment horizontal="center"/>
      <protection/>
    </xf>
    <xf numFmtId="0" fontId="7" fillId="5" borderId="21" xfId="0" applyNumberFormat="1" applyFont="1" applyFill="1" applyBorder="1" applyAlignment="1" applyProtection="1">
      <alignment horizontal="center"/>
      <protection/>
    </xf>
    <xf numFmtId="0" fontId="4" fillId="0" borderId="207" xfId="0" applyNumberFormat="1" applyFont="1" applyFill="1" applyBorder="1" applyAlignment="1" applyProtection="1">
      <alignment/>
      <protection/>
    </xf>
    <xf numFmtId="0" fontId="4" fillId="3" borderId="63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3" borderId="32" xfId="0" applyNumberFormat="1" applyFont="1" applyFill="1" applyBorder="1" applyAlignment="1" applyProtection="1">
      <alignment/>
      <protection/>
    </xf>
    <xf numFmtId="0" fontId="17" fillId="0" borderId="78" xfId="0" applyNumberFormat="1" applyFont="1" applyFill="1" applyBorder="1" applyAlignment="1" applyProtection="1">
      <alignment horizontal="center"/>
      <protection/>
    </xf>
    <xf numFmtId="0" fontId="4" fillId="3" borderId="48" xfId="0" applyNumberFormat="1" applyFont="1" applyFill="1" applyBorder="1" applyAlignment="1" applyProtection="1">
      <alignment horizontal="center"/>
      <protection/>
    </xf>
    <xf numFmtId="0" fontId="4" fillId="5" borderId="28" xfId="0" applyNumberFormat="1" applyFont="1" applyFill="1" applyBorder="1" applyAlignment="1" applyProtection="1">
      <alignment horizontal="left"/>
      <protection/>
    </xf>
    <xf numFmtId="0" fontId="4" fillId="0" borderId="76" xfId="0" applyNumberFormat="1" applyFont="1" applyFill="1" applyBorder="1" applyAlignment="1" applyProtection="1">
      <alignment horizontal="center"/>
      <protection/>
    </xf>
    <xf numFmtId="0" fontId="4" fillId="3" borderId="6" xfId="0" applyNumberFormat="1" applyFont="1" applyFill="1" applyBorder="1" applyAlignment="1" applyProtection="1">
      <alignment/>
      <protection/>
    </xf>
    <xf numFmtId="0" fontId="4" fillId="3" borderId="76" xfId="0" applyNumberFormat="1" applyFont="1" applyFill="1" applyBorder="1" applyAlignment="1" applyProtection="1">
      <alignment horizontal="center"/>
      <protection/>
    </xf>
    <xf numFmtId="0" fontId="4" fillId="14" borderId="105" xfId="0" applyNumberFormat="1" applyFont="1" applyFill="1" applyBorder="1" applyAlignment="1" applyProtection="1">
      <alignment horizontal="center"/>
      <protection/>
    </xf>
    <xf numFmtId="0" fontId="4" fillId="3" borderId="3" xfId="0" applyNumberFormat="1" applyFont="1" applyFill="1" applyBorder="1" applyAlignment="1" applyProtection="1">
      <alignment/>
      <protection/>
    </xf>
    <xf numFmtId="0" fontId="4" fillId="0" borderId="106" xfId="0" applyNumberFormat="1" applyFont="1" applyFill="1" applyBorder="1" applyAlignment="1" applyProtection="1">
      <alignment horizontal="center"/>
      <protection/>
    </xf>
    <xf numFmtId="0" fontId="4" fillId="5" borderId="41" xfId="0" applyNumberFormat="1" applyFont="1" applyFill="1" applyBorder="1" applyAlignment="1" applyProtection="1">
      <alignment/>
      <protection/>
    </xf>
    <xf numFmtId="0" fontId="57" fillId="3" borderId="165" xfId="0" applyNumberFormat="1" applyFont="1" applyFill="1" applyBorder="1" applyAlignment="1" applyProtection="1">
      <alignment horizontal="center"/>
      <protection/>
    </xf>
    <xf numFmtId="0" fontId="4" fillId="3" borderId="90" xfId="0" applyNumberFormat="1" applyFont="1" applyFill="1" applyBorder="1" applyAlignment="1" applyProtection="1">
      <alignment/>
      <protection/>
    </xf>
    <xf numFmtId="0" fontId="18" fillId="0" borderId="31" xfId="0" applyNumberFormat="1" applyFont="1" applyFill="1" applyBorder="1" applyAlignment="1" applyProtection="1">
      <alignment horizontal="center"/>
      <protection/>
    </xf>
    <xf numFmtId="0" fontId="4" fillId="3" borderId="102" xfId="0" applyNumberFormat="1" applyFont="1" applyFill="1" applyBorder="1" applyAlignment="1" applyProtection="1">
      <alignment horizontal="center"/>
      <protection/>
    </xf>
    <xf numFmtId="0" fontId="57" fillId="3" borderId="38" xfId="0" applyNumberFormat="1" applyFont="1" applyFill="1" applyBorder="1" applyAlignment="1" applyProtection="1">
      <alignment/>
      <protection/>
    </xf>
    <xf numFmtId="0" fontId="18" fillId="0" borderId="43" xfId="0" applyNumberFormat="1" applyFont="1" applyFill="1" applyBorder="1" applyAlignment="1" applyProtection="1">
      <alignment horizontal="center"/>
      <protection/>
    </xf>
    <xf numFmtId="0" fontId="57" fillId="3" borderId="91" xfId="0" applyNumberFormat="1" applyFont="1" applyFill="1" applyBorder="1" applyAlignment="1" applyProtection="1">
      <alignment horizontal="center"/>
      <protection/>
    </xf>
    <xf numFmtId="0" fontId="7" fillId="0" borderId="31" xfId="0" applyNumberFormat="1" applyFont="1" applyFill="1" applyBorder="1" applyAlignment="1" applyProtection="1">
      <alignment horizontal="center"/>
      <protection/>
    </xf>
    <xf numFmtId="0" fontId="4" fillId="0" borderId="92" xfId="0" applyNumberFormat="1" applyFont="1" applyFill="1" applyBorder="1" applyAlignment="1" applyProtection="1">
      <alignment/>
      <protection/>
    </xf>
    <xf numFmtId="0" fontId="4" fillId="3" borderId="81" xfId="0" applyNumberFormat="1" applyFont="1" applyFill="1" applyBorder="1" applyAlignment="1" applyProtection="1">
      <alignment horizontal="center"/>
      <protection/>
    </xf>
    <xf numFmtId="0" fontId="57" fillId="3" borderId="98" xfId="0" applyNumberFormat="1" applyFont="1" applyFill="1" applyBorder="1" applyAlignment="1" applyProtection="1">
      <alignment horizontal="center"/>
      <protection/>
    </xf>
    <xf numFmtId="0" fontId="4" fillId="0" borderId="186" xfId="0" applyNumberFormat="1" applyFont="1" applyFill="1" applyBorder="1" applyAlignment="1" applyProtection="1">
      <alignment horizontal="center"/>
      <protection/>
    </xf>
    <xf numFmtId="0" fontId="4" fillId="8" borderId="66" xfId="0" applyNumberFormat="1" applyFont="1" applyFill="1" applyBorder="1" applyAlignment="1" applyProtection="1">
      <alignment horizontal="center"/>
      <protection/>
    </xf>
    <xf numFmtId="0" fontId="4" fillId="0" borderId="54" xfId="0" applyNumberFormat="1" applyFont="1" applyFill="1" applyBorder="1" applyAlignment="1" applyProtection="1">
      <alignment horizontal="center"/>
      <protection/>
    </xf>
    <xf numFmtId="0" fontId="57" fillId="3" borderId="186" xfId="0" applyNumberFormat="1" applyFont="1" applyFill="1" applyBorder="1" applyAlignment="1" applyProtection="1">
      <alignment/>
      <protection/>
    </xf>
    <xf numFmtId="0" fontId="4" fillId="3" borderId="64" xfId="0" applyNumberFormat="1" applyFont="1" applyFill="1" applyBorder="1" applyAlignment="1" applyProtection="1">
      <alignment horizontal="center"/>
      <protection/>
    </xf>
    <xf numFmtId="0" fontId="18" fillId="0" borderId="43" xfId="0" applyNumberFormat="1" applyFont="1" applyFill="1" applyBorder="1" applyAlignment="1" applyProtection="1">
      <alignment/>
      <protection/>
    </xf>
    <xf numFmtId="0" fontId="52" fillId="0" borderId="99" xfId="0" applyNumberFormat="1" applyFont="1" applyFill="1" applyBorder="1" applyAlignment="1" applyProtection="1">
      <alignment horizontal="center"/>
      <protection/>
    </xf>
    <xf numFmtId="0" fontId="4" fillId="0" borderId="74" xfId="0" applyNumberFormat="1" applyFont="1" applyFill="1" applyBorder="1" applyAlignment="1" applyProtection="1">
      <alignment/>
      <protection/>
    </xf>
    <xf numFmtId="0" fontId="4" fillId="3" borderId="42" xfId="0" applyNumberFormat="1" applyFont="1" applyFill="1" applyBorder="1" applyAlignment="1" applyProtection="1">
      <alignment horizontal="center"/>
      <protection/>
    </xf>
    <xf numFmtId="0" fontId="22" fillId="0" borderId="129" xfId="0" applyNumberFormat="1" applyFont="1" applyFill="1" applyBorder="1" applyAlignment="1" applyProtection="1">
      <alignment horizontal="center"/>
      <protection/>
    </xf>
    <xf numFmtId="0" fontId="4" fillId="0" borderId="122" xfId="0" applyNumberFormat="1" applyFont="1" applyFill="1" applyBorder="1" applyAlignment="1" applyProtection="1">
      <alignment horizontal="center"/>
      <protection/>
    </xf>
    <xf numFmtId="0" fontId="4" fillId="3" borderId="30" xfId="0" applyNumberFormat="1" applyFont="1" applyFill="1" applyBorder="1" applyAlignment="1" applyProtection="1">
      <alignment horizontal="center"/>
      <protection/>
    </xf>
    <xf numFmtId="0" fontId="57" fillId="6" borderId="72" xfId="0" applyNumberFormat="1" applyFont="1" applyFill="1" applyBorder="1" applyAlignment="1" applyProtection="1">
      <alignment horizontal="center"/>
      <protection/>
    </xf>
    <xf numFmtId="0" fontId="4" fillId="3" borderId="69" xfId="0" applyNumberFormat="1" applyFont="1" applyFill="1" applyBorder="1" applyAlignment="1" applyProtection="1">
      <alignment/>
      <protection/>
    </xf>
    <xf numFmtId="0" fontId="4" fillId="0" borderId="90" xfId="0" applyNumberFormat="1" applyFont="1" applyFill="1" applyBorder="1" applyAlignment="1" applyProtection="1">
      <alignment horizontal="center"/>
      <protection/>
    </xf>
    <xf numFmtId="0" fontId="4" fillId="3" borderId="121" xfId="0" applyNumberFormat="1" applyFont="1" applyFill="1" applyBorder="1" applyAlignment="1" applyProtection="1">
      <alignment horizontal="center"/>
      <protection/>
    </xf>
    <xf numFmtId="0" fontId="4" fillId="0" borderId="147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57" fillId="3" borderId="6" xfId="0" applyNumberFormat="1" applyFont="1" applyFill="1" applyBorder="1" applyAlignment="1" applyProtection="1">
      <alignment/>
      <protection/>
    </xf>
    <xf numFmtId="0" fontId="4" fillId="0" borderId="110" xfId="0" applyNumberFormat="1" applyFont="1" applyFill="1" applyBorder="1" applyAlignment="1" applyProtection="1">
      <alignment horizontal="center"/>
      <protection/>
    </xf>
    <xf numFmtId="0" fontId="4" fillId="3" borderId="30" xfId="0" applyNumberFormat="1" applyFont="1" applyFill="1" applyBorder="1" applyAlignment="1" applyProtection="1">
      <alignment/>
      <protection/>
    </xf>
    <xf numFmtId="0" fontId="4" fillId="8" borderId="16" xfId="0" applyNumberFormat="1" applyFont="1" applyFill="1" applyBorder="1" applyAlignment="1" applyProtection="1">
      <alignment/>
      <protection/>
    </xf>
    <xf numFmtId="0" fontId="57" fillId="3" borderId="4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18" fillId="0" borderId="208" xfId="0" applyNumberFormat="1" applyFont="1" applyFill="1" applyBorder="1" applyAlignment="1" applyProtection="1">
      <alignment horizontal="center"/>
      <protection/>
    </xf>
    <xf numFmtId="0" fontId="4" fillId="0" borderId="161" xfId="0" applyNumberFormat="1" applyFont="1" applyFill="1" applyBorder="1" applyAlignment="1" applyProtection="1">
      <alignment/>
      <protection/>
    </xf>
    <xf numFmtId="0" fontId="57" fillId="3" borderId="66" xfId="0" applyNumberFormat="1" applyFont="1" applyFill="1" applyBorder="1" applyAlignment="1" applyProtection="1">
      <alignment horizontal="center"/>
      <protection/>
    </xf>
    <xf numFmtId="0" fontId="4" fillId="14" borderId="66" xfId="0" applyNumberFormat="1" applyFont="1" applyFill="1" applyBorder="1" applyAlignment="1" applyProtection="1">
      <alignment horizontal="center"/>
      <protection/>
    </xf>
    <xf numFmtId="0" fontId="4" fillId="0" borderId="95" xfId="0" applyNumberFormat="1" applyFont="1" applyFill="1" applyBorder="1" applyAlignment="1" applyProtection="1">
      <alignment/>
      <protection/>
    </xf>
    <xf numFmtId="0" fontId="4" fillId="3" borderId="82" xfId="0" applyNumberFormat="1" applyFont="1" applyFill="1" applyBorder="1" applyAlignment="1" applyProtection="1">
      <alignment horizontal="center"/>
      <protection/>
    </xf>
    <xf numFmtId="0" fontId="4" fillId="0" borderId="28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209" xfId="0" applyNumberFormat="1" applyFont="1" applyFill="1" applyBorder="1" applyAlignment="1" applyProtection="1">
      <alignment/>
      <protection/>
    </xf>
    <xf numFmtId="0" fontId="52" fillId="0" borderId="210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30" fillId="0" borderId="207" xfId="0" applyNumberFormat="1" applyFont="1" applyFill="1" applyBorder="1" applyAlignment="1" applyProtection="1">
      <alignment/>
      <protection/>
    </xf>
    <xf numFmtId="0" fontId="40" fillId="0" borderId="27" xfId="0" applyNumberFormat="1" applyFont="1" applyFill="1" applyBorder="1" applyAlignment="1" applyProtection="1">
      <alignment/>
      <protection/>
    </xf>
    <xf numFmtId="0" fontId="4" fillId="3" borderId="13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4" fillId="3" borderId="54" xfId="0" applyNumberFormat="1" applyFont="1" applyFill="1" applyBorder="1" applyAlignment="1" applyProtection="1">
      <alignment horizontal="center"/>
      <protection/>
    </xf>
    <xf numFmtId="0" fontId="51" fillId="3" borderId="134" xfId="0" applyNumberFormat="1" applyFont="1" applyFill="1" applyBorder="1" applyAlignment="1" applyProtection="1">
      <alignment horizontal="center"/>
      <protection/>
    </xf>
    <xf numFmtId="0" fontId="4" fillId="0" borderId="85" xfId="0" applyNumberFormat="1" applyFont="1" applyFill="1" applyBorder="1" applyAlignment="1" applyProtection="1">
      <alignment horizontal="center"/>
      <protection/>
    </xf>
    <xf numFmtId="0" fontId="61" fillId="5" borderId="143" xfId="0" applyNumberFormat="1" applyFont="1" applyFill="1" applyBorder="1" applyAlignment="1" applyProtection="1">
      <alignment horizontal="center"/>
      <protection/>
    </xf>
    <xf numFmtId="0" fontId="7" fillId="0" borderId="132" xfId="0" applyNumberFormat="1" applyFont="1" applyFill="1" applyBorder="1" applyAlignment="1" applyProtection="1">
      <alignment/>
      <protection/>
    </xf>
    <xf numFmtId="0" fontId="4" fillId="3" borderId="74" xfId="0" applyNumberFormat="1" applyFont="1" applyFill="1" applyBorder="1" applyAlignment="1" applyProtection="1">
      <alignment horizontal="right"/>
      <protection/>
    </xf>
    <xf numFmtId="0" fontId="52" fillId="3" borderId="135" xfId="0" applyNumberFormat="1" applyFont="1" applyFill="1" applyBorder="1" applyAlignment="1" applyProtection="1">
      <alignment/>
      <protection/>
    </xf>
    <xf numFmtId="0" fontId="75" fillId="3" borderId="134" xfId="0" applyNumberFormat="1" applyFont="1" applyFill="1" applyBorder="1" applyAlignment="1" applyProtection="1">
      <alignment horizontal="center"/>
      <protection/>
    </xf>
    <xf numFmtId="0" fontId="30" fillId="0" borderId="79" xfId="0" applyNumberFormat="1" applyFont="1" applyFill="1" applyBorder="1" applyAlignment="1" applyProtection="1">
      <alignment horizontal="center"/>
      <protection/>
    </xf>
    <xf numFmtId="0" fontId="7" fillId="3" borderId="85" xfId="0" applyNumberFormat="1" applyFont="1" applyFill="1" applyBorder="1" applyAlignment="1" applyProtection="1">
      <alignment horizontal="center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0" fontId="64" fillId="5" borderId="28" xfId="0" applyNumberFormat="1" applyFont="1" applyFill="1" applyBorder="1" applyAlignment="1" applyProtection="1">
      <alignment horizontal="left"/>
      <protection/>
    </xf>
    <xf numFmtId="0" fontId="4" fillId="3" borderId="19" xfId="0" applyNumberFormat="1" applyFont="1" applyFill="1" applyBorder="1" applyAlignment="1" applyProtection="1">
      <alignment horizontal="center"/>
      <protection/>
    </xf>
    <xf numFmtId="0" fontId="72" fillId="0" borderId="133" xfId="0" applyNumberFormat="1" applyFont="1" applyFill="1" applyBorder="1" applyAlignment="1" applyProtection="1">
      <alignment horizontal="center"/>
      <protection/>
    </xf>
    <xf numFmtId="0" fontId="4" fillId="0" borderId="131" xfId="0" applyNumberFormat="1" applyFont="1" applyFill="1" applyBorder="1" applyAlignment="1" applyProtection="1">
      <alignment/>
      <protection/>
    </xf>
    <xf numFmtId="0" fontId="2" fillId="0" borderId="176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/>
      <protection/>
    </xf>
    <xf numFmtId="0" fontId="68" fillId="3" borderId="129" xfId="0" applyNumberFormat="1" applyFont="1" applyFill="1" applyBorder="1" applyAlignment="1" applyProtection="1">
      <alignment horizontal="center"/>
      <protection/>
    </xf>
    <xf numFmtId="0" fontId="4" fillId="3" borderId="11" xfId="0" applyNumberFormat="1" applyFont="1" applyFill="1" applyBorder="1" applyAlignment="1" applyProtection="1">
      <alignment horizontal="center"/>
      <protection/>
    </xf>
    <xf numFmtId="0" fontId="59" fillId="0" borderId="12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52" fillId="5" borderId="40" xfId="0" applyNumberFormat="1" applyFont="1" applyFill="1" applyBorder="1" applyAlignment="1" applyProtection="1">
      <alignment horizontal="left"/>
      <protection/>
    </xf>
    <xf numFmtId="0" fontId="4" fillId="0" borderId="59" xfId="0" applyNumberFormat="1" applyFont="1" applyFill="1" applyBorder="1" applyAlignment="1" applyProtection="1">
      <alignment/>
      <protection/>
    </xf>
    <xf numFmtId="0" fontId="4" fillId="3" borderId="155" xfId="0" applyNumberFormat="1" applyFont="1" applyFill="1" applyBorder="1" applyAlignment="1" applyProtection="1">
      <alignment/>
      <protection/>
    </xf>
    <xf numFmtId="0" fontId="4" fillId="0" borderId="149" xfId="0" applyNumberFormat="1" applyFont="1" applyFill="1" applyBorder="1" applyAlignment="1" applyProtection="1">
      <alignment horizontal="center"/>
      <protection/>
    </xf>
    <xf numFmtId="0" fontId="4" fillId="0" borderId="47" xfId="0" applyNumberFormat="1" applyFont="1" applyFill="1" applyBorder="1" applyAlignment="1" applyProtection="1">
      <alignment horizontal="center"/>
      <protection/>
    </xf>
    <xf numFmtId="0" fontId="4" fillId="0" borderId="194" xfId="0" applyNumberFormat="1" applyFont="1" applyFill="1" applyBorder="1" applyAlignment="1" applyProtection="1">
      <alignment horizontal="center"/>
      <protection/>
    </xf>
    <xf numFmtId="0" fontId="4" fillId="0" borderId="32" xfId="0" applyNumberFormat="1" applyFont="1" applyFill="1" applyBorder="1" applyAlignment="1" applyProtection="1">
      <alignment/>
      <protection/>
    </xf>
    <xf numFmtId="0" fontId="57" fillId="3" borderId="55" xfId="0" applyNumberFormat="1" applyFont="1" applyFill="1" applyBorder="1" applyAlignment="1" applyProtection="1">
      <alignment/>
      <protection/>
    </xf>
    <xf numFmtId="0" fontId="4" fillId="0" borderId="191" xfId="0" applyNumberFormat="1" applyFont="1" applyFill="1" applyBorder="1" applyAlignment="1" applyProtection="1">
      <alignment horizontal="center"/>
      <protection/>
    </xf>
    <xf numFmtId="0" fontId="4" fillId="0" borderId="82" xfId="0" applyNumberFormat="1" applyFont="1" applyFill="1" applyBorder="1" applyAlignment="1" applyProtection="1">
      <alignment/>
      <protection/>
    </xf>
    <xf numFmtId="0" fontId="52" fillId="3" borderId="155" xfId="0" applyNumberFormat="1" applyFont="1" applyFill="1" applyBorder="1" applyAlignment="1" applyProtection="1">
      <alignment horizontal="center"/>
      <protection/>
    </xf>
    <xf numFmtId="0" fontId="4" fillId="5" borderId="44" xfId="0" applyNumberFormat="1" applyFont="1" applyFill="1" applyBorder="1" applyAlignment="1" applyProtection="1">
      <alignment horizontal="left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3" borderId="13" xfId="0" applyNumberFormat="1" applyFont="1" applyFill="1" applyBorder="1" applyAlignment="1" applyProtection="1">
      <alignment horizontal="center"/>
      <protection/>
    </xf>
    <xf numFmtId="0" fontId="4" fillId="0" borderId="178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10" fillId="0" borderId="178" xfId="0" applyNumberFormat="1" applyFont="1" applyFill="1" applyBorder="1" applyAlignment="1" applyProtection="1">
      <alignment horizontal="center"/>
      <protection/>
    </xf>
    <xf numFmtId="0" fontId="64" fillId="0" borderId="61" xfId="0" applyNumberFormat="1" applyFont="1" applyFill="1" applyBorder="1" applyAlignment="1" applyProtection="1">
      <alignment horizontal="center"/>
      <protection/>
    </xf>
    <xf numFmtId="0" fontId="57" fillId="3" borderId="17" xfId="0" applyNumberFormat="1" applyFont="1" applyFill="1" applyBorder="1" applyAlignment="1" applyProtection="1">
      <alignment horizontal="center"/>
      <protection/>
    </xf>
    <xf numFmtId="0" fontId="4" fillId="5" borderId="28" xfId="0" applyNumberFormat="1" applyFont="1" applyFill="1" applyBorder="1" applyAlignment="1" applyProtection="1">
      <alignment horizontal="left"/>
      <protection/>
    </xf>
    <xf numFmtId="0" fontId="71" fillId="3" borderId="76" xfId="0" applyNumberFormat="1" applyFont="1" applyFill="1" applyBorder="1" applyAlignment="1" applyProtection="1">
      <alignment horizontal="center"/>
      <protection/>
    </xf>
    <xf numFmtId="0" fontId="4" fillId="0" borderId="94" xfId="0" applyNumberFormat="1" applyFont="1" applyFill="1" applyBorder="1" applyAlignment="1" applyProtection="1">
      <alignment horizontal="center"/>
      <protection/>
    </xf>
    <xf numFmtId="0" fontId="57" fillId="3" borderId="48" xfId="0" applyNumberFormat="1" applyFont="1" applyFill="1" applyBorder="1" applyAlignment="1" applyProtection="1">
      <alignment horizontal="center"/>
      <protection/>
    </xf>
    <xf numFmtId="0" fontId="4" fillId="16" borderId="20" xfId="0" applyNumberFormat="1" applyFont="1" applyFill="1" applyBorder="1" applyAlignment="1" applyProtection="1">
      <alignment horizontal="center"/>
      <protection/>
    </xf>
    <xf numFmtId="0" fontId="57" fillId="3" borderId="30" xfId="0" applyNumberFormat="1" applyFont="1" applyFill="1" applyBorder="1" applyAlignment="1" applyProtection="1">
      <alignment horizontal="center"/>
      <protection/>
    </xf>
    <xf numFmtId="0" fontId="18" fillId="3" borderId="83" xfId="0" applyNumberFormat="1" applyFont="1" applyFill="1" applyBorder="1" applyAlignment="1" applyProtection="1">
      <alignment horizontal="center"/>
      <protection/>
    </xf>
    <xf numFmtId="0" fontId="4" fillId="3" borderId="133" xfId="0" applyNumberFormat="1" applyFont="1" applyFill="1" applyBorder="1" applyAlignment="1" applyProtection="1">
      <alignment/>
      <protection/>
    </xf>
    <xf numFmtId="0" fontId="7" fillId="0" borderId="134" xfId="0" applyNumberFormat="1" applyFont="1" applyFill="1" applyBorder="1" applyAlignment="1" applyProtection="1">
      <alignment horizontal="center"/>
      <protection/>
    </xf>
    <xf numFmtId="0" fontId="4" fillId="0" borderId="87" xfId="0" applyNumberFormat="1" applyFont="1" applyFill="1" applyBorder="1" applyAlignment="1" applyProtection="1">
      <alignment horizontal="center"/>
      <protection/>
    </xf>
    <xf numFmtId="0" fontId="69" fillId="0" borderId="72" xfId="0" applyNumberFormat="1" applyFont="1" applyFill="1" applyBorder="1" applyAlignment="1" applyProtection="1">
      <alignment horizontal="center"/>
      <protection/>
    </xf>
    <xf numFmtId="0" fontId="52" fillId="0" borderId="5" xfId="0" applyNumberFormat="1" applyFont="1" applyFill="1" applyBorder="1" applyAlignment="1" applyProtection="1">
      <alignment/>
      <protection/>
    </xf>
    <xf numFmtId="0" fontId="73" fillId="3" borderId="58" xfId="0" applyNumberFormat="1" applyFont="1" applyFill="1" applyBorder="1" applyAlignment="1" applyProtection="1">
      <alignment horizontal="center"/>
      <protection/>
    </xf>
    <xf numFmtId="0" fontId="4" fillId="14" borderId="149" xfId="0" applyNumberFormat="1" applyFont="1" applyFill="1" applyBorder="1" applyAlignment="1" applyProtection="1">
      <alignment horizontal="center"/>
      <protection/>
    </xf>
    <xf numFmtId="0" fontId="73" fillId="0" borderId="33" xfId="0" applyNumberFormat="1" applyFont="1" applyFill="1" applyBorder="1" applyAlignment="1" applyProtection="1">
      <alignment horizontal="center"/>
      <protection/>
    </xf>
    <xf numFmtId="0" fontId="52" fillId="0" borderId="160" xfId="0" applyNumberFormat="1" applyFont="1" applyFill="1" applyBorder="1" applyAlignment="1" applyProtection="1">
      <alignment/>
      <protection/>
    </xf>
    <xf numFmtId="0" fontId="4" fillId="3" borderId="72" xfId="0" applyNumberFormat="1" applyFont="1" applyFill="1" applyBorder="1" applyAlignment="1" applyProtection="1">
      <alignment horizontal="center"/>
      <protection/>
    </xf>
    <xf numFmtId="0" fontId="57" fillId="3" borderId="2" xfId="0" applyNumberFormat="1" applyFont="1" applyFill="1" applyBorder="1" applyAlignment="1" applyProtection="1">
      <alignment horizontal="center"/>
      <protection/>
    </xf>
    <xf numFmtId="0" fontId="4" fillId="3" borderId="56" xfId="0" applyNumberFormat="1" applyFont="1" applyFill="1" applyBorder="1" applyAlignment="1" applyProtection="1">
      <alignment/>
      <protection/>
    </xf>
    <xf numFmtId="0" fontId="4" fillId="0" borderId="101" xfId="0" applyNumberFormat="1" applyFont="1" applyFill="1" applyBorder="1" applyAlignment="1" applyProtection="1">
      <alignment horizontal="center"/>
      <protection/>
    </xf>
    <xf numFmtId="0" fontId="4" fillId="3" borderId="85" xfId="0" applyNumberFormat="1" applyFont="1" applyFill="1" applyBorder="1" applyAlignment="1" applyProtection="1">
      <alignment horizontal="center"/>
      <protection/>
    </xf>
    <xf numFmtId="16" fontId="4" fillId="0" borderId="72" xfId="0" applyNumberFormat="1" applyFont="1" applyFill="1" applyBorder="1" applyAlignment="1" applyProtection="1">
      <alignment horizontal="center"/>
      <protection/>
    </xf>
    <xf numFmtId="0" fontId="18" fillId="5" borderId="141" xfId="0" applyNumberFormat="1" applyFont="1" applyFill="1" applyBorder="1" applyAlignment="1" applyProtection="1">
      <alignment horizontal="center"/>
      <protection/>
    </xf>
    <xf numFmtId="0" fontId="57" fillId="3" borderId="82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3" borderId="29" xfId="0" applyNumberFormat="1" applyFont="1" applyFill="1" applyBorder="1" applyAlignment="1" applyProtection="1">
      <alignment horizontal="center"/>
      <protection/>
    </xf>
    <xf numFmtId="0" fontId="63" fillId="0" borderId="91" xfId="0" applyNumberFormat="1" applyFont="1" applyFill="1" applyBorder="1" applyAlignment="1" applyProtection="1">
      <alignment horizontal="center"/>
      <protection/>
    </xf>
    <xf numFmtId="0" fontId="57" fillId="3" borderId="94" xfId="0" applyNumberFormat="1" applyFont="1" applyFill="1" applyBorder="1" applyAlignment="1" applyProtection="1">
      <alignment/>
      <protection/>
    </xf>
    <xf numFmtId="0" fontId="4" fillId="3" borderId="56" xfId="0" applyNumberFormat="1" applyFont="1" applyFill="1" applyBorder="1" applyAlignment="1" applyProtection="1">
      <alignment horizontal="center"/>
      <protection/>
    </xf>
    <xf numFmtId="0" fontId="52" fillId="3" borderId="137" xfId="0" applyNumberFormat="1" applyFont="1" applyFill="1" applyBorder="1" applyAlignment="1" applyProtection="1">
      <alignment/>
      <protection/>
    </xf>
    <xf numFmtId="0" fontId="4" fillId="3" borderId="121" xfId="0" applyNumberFormat="1" applyFont="1" applyFill="1" applyBorder="1" applyAlignment="1" applyProtection="1">
      <alignment horizontal="center"/>
      <protection/>
    </xf>
    <xf numFmtId="0" fontId="4" fillId="7" borderId="52" xfId="0" applyNumberFormat="1" applyFont="1" applyFill="1" applyBorder="1" applyAlignment="1" applyProtection="1">
      <alignment horizontal="center"/>
      <protection/>
    </xf>
    <xf numFmtId="0" fontId="57" fillId="3" borderId="10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52" xfId="0" applyNumberFormat="1" applyFont="1" applyFill="1" applyBorder="1" applyAlignment="1" applyProtection="1">
      <alignment horizontal="center"/>
      <protection/>
    </xf>
    <xf numFmtId="0" fontId="4" fillId="3" borderId="46" xfId="0" applyNumberFormat="1" applyFont="1" applyFill="1" applyBorder="1" applyAlignment="1" applyProtection="1">
      <alignment horizontal="center"/>
      <protection/>
    </xf>
    <xf numFmtId="0" fontId="4" fillId="7" borderId="73" xfId="0" applyNumberFormat="1" applyFont="1" applyFill="1" applyBorder="1" applyAlignment="1" applyProtection="1">
      <alignment horizontal="center"/>
      <protection/>
    </xf>
    <xf numFmtId="0" fontId="57" fillId="3" borderId="161" xfId="0" applyNumberFormat="1" applyFont="1" applyFill="1" applyBorder="1" applyAlignment="1" applyProtection="1">
      <alignment/>
      <protection/>
    </xf>
    <xf numFmtId="0" fontId="4" fillId="17" borderId="6" xfId="0" applyNumberFormat="1" applyFont="1" applyFill="1" applyBorder="1" applyAlignment="1" applyProtection="1">
      <alignment horizontal="center"/>
      <protection/>
    </xf>
    <xf numFmtId="0" fontId="4" fillId="0" borderId="27" xfId="0" applyNumberFormat="1" applyFont="1" applyFill="1" applyBorder="1" applyAlignment="1" applyProtection="1">
      <alignment/>
      <protection/>
    </xf>
    <xf numFmtId="0" fontId="4" fillId="2" borderId="112" xfId="0" applyNumberFormat="1" applyFont="1" applyFill="1" applyBorder="1" applyAlignment="1" applyProtection="1">
      <alignment horizontal="center"/>
      <protection/>
    </xf>
    <xf numFmtId="0" fontId="57" fillId="3" borderId="155" xfId="0" applyNumberFormat="1" applyFont="1" applyFill="1" applyBorder="1" applyAlignment="1" applyProtection="1">
      <alignment/>
      <protection/>
    </xf>
    <xf numFmtId="0" fontId="4" fillId="0" borderId="135" xfId="0" applyNumberFormat="1" applyFont="1" applyFill="1" applyBorder="1" applyAlignment="1" applyProtection="1">
      <alignment horizontal="center"/>
      <protection/>
    </xf>
    <xf numFmtId="0" fontId="4" fillId="0" borderId="146" xfId="0" applyNumberFormat="1" applyFont="1" applyFill="1" applyBorder="1" applyAlignment="1" applyProtection="1">
      <alignment/>
      <protection/>
    </xf>
    <xf numFmtId="0" fontId="52" fillId="0" borderId="118" xfId="0" applyNumberFormat="1" applyFont="1" applyFill="1" applyBorder="1" applyAlignment="1" applyProtection="1">
      <alignment/>
      <protection/>
    </xf>
    <xf numFmtId="0" fontId="57" fillId="3" borderId="191" xfId="0" applyNumberFormat="1" applyFont="1" applyFill="1" applyBorder="1" applyAlignment="1" applyProtection="1">
      <alignment horizontal="center"/>
      <protection/>
    </xf>
    <xf numFmtId="0" fontId="4" fillId="3" borderId="6" xfId="0" applyNumberFormat="1" applyFont="1" applyFill="1" applyBorder="1" applyAlignment="1" applyProtection="1">
      <alignment horizontal="center"/>
      <protection/>
    </xf>
    <xf numFmtId="0" fontId="4" fillId="3" borderId="30" xfId="0" applyNumberFormat="1" applyFont="1" applyFill="1" applyBorder="1" applyAlignment="1" applyProtection="1">
      <alignment horizontal="center"/>
      <protection/>
    </xf>
    <xf numFmtId="0" fontId="60" fillId="3" borderId="95" xfId="0" applyNumberFormat="1" applyFont="1" applyFill="1" applyBorder="1" applyAlignment="1" applyProtection="1">
      <alignment horizontal="center"/>
      <protection/>
    </xf>
    <xf numFmtId="0" fontId="52" fillId="0" borderId="198" xfId="0" applyNumberFormat="1" applyFont="1" applyFill="1" applyBorder="1" applyAlignment="1" applyProtection="1">
      <alignment/>
      <protection/>
    </xf>
    <xf numFmtId="0" fontId="4" fillId="0" borderId="171" xfId="0" applyNumberFormat="1" applyFont="1" applyFill="1" applyBorder="1" applyAlignment="1" applyProtection="1">
      <alignment horizontal="center"/>
      <protection/>
    </xf>
    <xf numFmtId="0" fontId="4" fillId="0" borderId="114" xfId="0" applyNumberFormat="1" applyFont="1" applyFill="1" applyBorder="1" applyAlignment="1" applyProtection="1">
      <alignment horizontal="center"/>
      <protection/>
    </xf>
    <xf numFmtId="0" fontId="4" fillId="0" borderId="90" xfId="0" applyNumberFormat="1" applyFont="1" applyFill="1" applyBorder="1" applyAlignment="1" applyProtection="1">
      <alignment horizontal="center"/>
      <protection/>
    </xf>
    <xf numFmtId="0" fontId="57" fillId="3" borderId="59" xfId="0" applyNumberFormat="1" applyFont="1" applyFill="1" applyBorder="1" applyAlignment="1" applyProtection="1">
      <alignment horizontal="center"/>
      <protection/>
    </xf>
    <xf numFmtId="0" fontId="4" fillId="0" borderId="1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12" borderId="22" xfId="0" applyNumberFormat="1" applyFont="1" applyFill="1" applyBorder="1" applyAlignment="1" applyProtection="1">
      <alignment horizontal="center"/>
      <protection/>
    </xf>
    <xf numFmtId="0" fontId="4" fillId="3" borderId="27" xfId="0" applyNumberFormat="1" applyFont="1" applyFill="1" applyBorder="1" applyAlignment="1" applyProtection="1">
      <alignment/>
      <protection/>
    </xf>
    <xf numFmtId="0" fontId="18" fillId="3" borderId="151" xfId="0" applyNumberFormat="1" applyFont="1" applyFill="1" applyBorder="1" applyAlignment="1" applyProtection="1">
      <alignment horizontal="center"/>
      <protection/>
    </xf>
    <xf numFmtId="0" fontId="4" fillId="3" borderId="161" xfId="0" applyNumberFormat="1" applyFont="1" applyFill="1" applyBorder="1" applyAlignment="1" applyProtection="1">
      <alignment horizontal="center"/>
      <protection/>
    </xf>
    <xf numFmtId="0" fontId="57" fillId="3" borderId="119" xfId="0" applyNumberFormat="1" applyFont="1" applyFill="1" applyBorder="1" applyAlignment="1" applyProtection="1">
      <alignment horizontal="center"/>
      <protection/>
    </xf>
    <xf numFmtId="0" fontId="57" fillId="3" borderId="20" xfId="0" applyNumberFormat="1" applyFont="1" applyFill="1" applyBorder="1" applyAlignment="1" applyProtection="1">
      <alignment horizontal="center"/>
      <protection/>
    </xf>
    <xf numFmtId="0" fontId="46" fillId="0" borderId="90" xfId="0" applyNumberFormat="1" applyFont="1" applyFill="1" applyBorder="1" applyAlignment="1" applyProtection="1">
      <alignment horizontal="center"/>
      <protection/>
    </xf>
    <xf numFmtId="0" fontId="4" fillId="0" borderId="105" xfId="0" applyNumberFormat="1" applyFont="1" applyFill="1" applyBorder="1" applyAlignment="1" applyProtection="1">
      <alignment/>
      <protection/>
    </xf>
    <xf numFmtId="0" fontId="4" fillId="3" borderId="69" xfId="0" applyNumberFormat="1" applyFont="1" applyFill="1" applyBorder="1" applyAlignment="1" applyProtection="1">
      <alignment horizontal="center"/>
      <protection/>
    </xf>
    <xf numFmtId="0" fontId="64" fillId="0" borderId="121" xfId="0" applyNumberFormat="1" applyFont="1" applyFill="1" applyBorder="1" applyAlignment="1" applyProtection="1">
      <alignment horizontal="center"/>
      <protection/>
    </xf>
    <xf numFmtId="0" fontId="4" fillId="0" borderId="75" xfId="0" applyNumberFormat="1" applyFont="1" applyFill="1" applyBorder="1" applyAlignment="1" applyProtection="1">
      <alignment horizontal="center"/>
      <protection/>
    </xf>
    <xf numFmtId="0" fontId="4" fillId="5" borderId="59" xfId="0" applyNumberFormat="1" applyFont="1" applyFill="1" applyBorder="1" applyAlignment="1" applyProtection="1">
      <alignment horizontal="center"/>
      <protection/>
    </xf>
    <xf numFmtId="0" fontId="4" fillId="11" borderId="11" xfId="0" applyNumberFormat="1" applyFont="1" applyFill="1" applyBorder="1" applyAlignment="1" applyProtection="1">
      <alignment horizontal="center"/>
      <protection/>
    </xf>
    <xf numFmtId="0" fontId="57" fillId="3" borderId="133" xfId="0" applyNumberFormat="1" applyFont="1" applyFill="1" applyBorder="1" applyAlignment="1" applyProtection="1">
      <alignment horizontal="center"/>
      <protection/>
    </xf>
    <xf numFmtId="0" fontId="57" fillId="3" borderId="52" xfId="0" applyNumberFormat="1" applyFont="1" applyFill="1" applyBorder="1" applyAlignment="1" applyProtection="1">
      <alignment horizontal="center"/>
      <protection/>
    </xf>
    <xf numFmtId="0" fontId="57" fillId="3" borderId="22" xfId="0" applyNumberFormat="1" applyFont="1" applyFill="1" applyBorder="1" applyAlignment="1" applyProtection="1">
      <alignment horizontal="center"/>
      <protection/>
    </xf>
    <xf numFmtId="0" fontId="57" fillId="3" borderId="106" xfId="0" applyNumberFormat="1" applyFont="1" applyFill="1" applyBorder="1" applyAlignment="1" applyProtection="1">
      <alignment horizontal="center"/>
      <protection/>
    </xf>
    <xf numFmtId="0" fontId="4" fillId="3" borderId="146" xfId="0" applyNumberFormat="1" applyFont="1" applyFill="1" applyBorder="1" applyAlignment="1" applyProtection="1">
      <alignment/>
      <protection/>
    </xf>
    <xf numFmtId="0" fontId="4" fillId="3" borderId="1" xfId="0" applyNumberFormat="1" applyFont="1" applyFill="1" applyBorder="1" applyAlignment="1" applyProtection="1">
      <alignment horizontal="center"/>
      <protection/>
    </xf>
    <xf numFmtId="0" fontId="4" fillId="7" borderId="107" xfId="0" applyNumberFormat="1" applyFont="1" applyFill="1" applyBorder="1" applyAlignment="1" applyProtection="1">
      <alignment horizontal="center"/>
      <protection/>
    </xf>
    <xf numFmtId="0" fontId="62" fillId="3" borderId="0" xfId="0" applyNumberFormat="1" applyFont="1" applyFill="1" applyBorder="1" applyAlignment="1" applyProtection="1">
      <alignment horizontal="center"/>
      <protection/>
    </xf>
    <xf numFmtId="0" fontId="4" fillId="3" borderId="3" xfId="0" applyNumberFormat="1" applyFont="1" applyFill="1" applyBorder="1" applyAlignment="1" applyProtection="1">
      <alignment horizontal="left"/>
      <protection/>
    </xf>
    <xf numFmtId="0" fontId="4" fillId="3" borderId="11" xfId="0" applyNumberFormat="1" applyFont="1" applyFill="1" applyBorder="1" applyAlignment="1" applyProtection="1">
      <alignment/>
      <protection/>
    </xf>
    <xf numFmtId="0" fontId="57" fillId="3" borderId="35" xfId="0" applyNumberFormat="1" applyFont="1" applyFill="1" applyBorder="1" applyAlignment="1" applyProtection="1">
      <alignment/>
      <protection/>
    </xf>
    <xf numFmtId="0" fontId="4" fillId="0" borderId="132" xfId="0" applyNumberFormat="1" applyFont="1" applyFill="1" applyBorder="1" applyAlignment="1" applyProtection="1">
      <alignment/>
      <protection/>
    </xf>
    <xf numFmtId="0" fontId="4" fillId="0" borderId="61" xfId="0" applyNumberFormat="1" applyFont="1" applyFill="1" applyBorder="1" applyAlignment="1" applyProtection="1">
      <alignment horizontal="center"/>
      <protection/>
    </xf>
    <xf numFmtId="0" fontId="71" fillId="3" borderId="61" xfId="0" applyNumberFormat="1" applyFont="1" applyFill="1" applyBorder="1" applyAlignment="1" applyProtection="1">
      <alignment horizontal="center"/>
      <protection/>
    </xf>
    <xf numFmtId="0" fontId="57" fillId="3" borderId="206" xfId="0" applyNumberFormat="1" applyFont="1" applyFill="1" applyBorder="1" applyAlignment="1" applyProtection="1">
      <alignment horizontal="center"/>
      <protection/>
    </xf>
    <xf numFmtId="0" fontId="3" fillId="0" borderId="132" xfId="0" applyNumberFormat="1" applyFont="1" applyFill="1" applyBorder="1" applyAlignment="1" applyProtection="1">
      <alignment horizontal="center"/>
      <protection/>
    </xf>
    <xf numFmtId="0" fontId="57" fillId="3" borderId="124" xfId="0" applyNumberFormat="1" applyFont="1" applyFill="1" applyBorder="1" applyAlignment="1" applyProtection="1">
      <alignment/>
      <protection/>
    </xf>
    <xf numFmtId="0" fontId="4" fillId="0" borderId="119" xfId="0" applyNumberFormat="1" applyFont="1" applyFill="1" applyBorder="1" applyAlignment="1" applyProtection="1">
      <alignment horizontal="center"/>
      <protection/>
    </xf>
    <xf numFmtId="0" fontId="52" fillId="3" borderId="177" xfId="0" applyNumberFormat="1" applyFont="1" applyFill="1" applyBorder="1" applyAlignment="1" applyProtection="1">
      <alignment horizontal="center"/>
      <protection/>
    </xf>
    <xf numFmtId="0" fontId="59" fillId="3" borderId="12" xfId="0" applyNumberFormat="1" applyFont="1" applyFill="1" applyBorder="1" applyAlignment="1" applyProtection="1">
      <alignment horizontal="center"/>
      <protection/>
    </xf>
    <xf numFmtId="0" fontId="4" fillId="9" borderId="46" xfId="0" applyNumberFormat="1" applyFont="1" applyFill="1" applyBorder="1" applyAlignment="1" applyProtection="1">
      <alignment horizontal="center"/>
      <protection/>
    </xf>
    <xf numFmtId="0" fontId="10" fillId="0" borderId="113" xfId="0" applyNumberFormat="1" applyFont="1" applyFill="1" applyBorder="1" applyAlignment="1" applyProtection="1">
      <alignment horizontal="center"/>
      <protection/>
    </xf>
    <xf numFmtId="0" fontId="57" fillId="3" borderId="44" xfId="0" applyNumberFormat="1" applyFont="1" applyFill="1" applyBorder="1" applyAlignment="1" applyProtection="1">
      <alignment horizontal="center"/>
      <protection/>
    </xf>
    <xf numFmtId="0" fontId="4" fillId="3" borderId="117" xfId="0" applyNumberFormat="1" applyFont="1" applyFill="1" applyBorder="1" applyAlignment="1" applyProtection="1">
      <alignment/>
      <protection/>
    </xf>
    <xf numFmtId="0" fontId="4" fillId="0" borderId="45" xfId="0" applyNumberFormat="1" applyFont="1" applyFill="1" applyBorder="1" applyAlignment="1" applyProtection="1">
      <alignment/>
      <protection/>
    </xf>
    <xf numFmtId="0" fontId="4" fillId="3" borderId="14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52" xfId="0" applyNumberFormat="1" applyFont="1" applyFill="1" applyBorder="1" applyAlignment="1" applyProtection="1">
      <alignment horizontal="center"/>
      <protection/>
    </xf>
    <xf numFmtId="0" fontId="65" fillId="3" borderId="117" xfId="0" applyNumberFormat="1" applyFont="1" applyFill="1" applyBorder="1" applyAlignment="1" applyProtection="1">
      <alignment horizontal="center"/>
      <protection/>
    </xf>
    <xf numFmtId="0" fontId="4" fillId="17" borderId="11" xfId="0" applyNumberFormat="1" applyFont="1" applyFill="1" applyBorder="1" applyAlignment="1" applyProtection="1">
      <alignment horizontal="center"/>
      <protection/>
    </xf>
    <xf numFmtId="0" fontId="4" fillId="3" borderId="153" xfId="0" applyNumberFormat="1" applyFont="1" applyFill="1" applyBorder="1" applyAlignment="1" applyProtection="1">
      <alignment horizontal="center"/>
      <protection/>
    </xf>
    <xf numFmtId="0" fontId="4" fillId="3" borderId="20" xfId="0" applyNumberFormat="1" applyFont="1" applyFill="1" applyBorder="1" applyAlignment="1" applyProtection="1">
      <alignment horizontal="center"/>
      <protection/>
    </xf>
    <xf numFmtId="0" fontId="57" fillId="3" borderId="24" xfId="0" applyNumberFormat="1" applyFont="1" applyFill="1" applyBorder="1" applyAlignment="1" applyProtection="1">
      <alignment horizontal="center"/>
      <protection/>
    </xf>
    <xf numFmtId="0" fontId="61" fillId="3" borderId="64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3" borderId="183" xfId="0" applyNumberFormat="1" applyFont="1" applyFill="1" applyBorder="1" applyAlignment="1" applyProtection="1">
      <alignment/>
      <protection/>
    </xf>
    <xf numFmtId="0" fontId="4" fillId="3" borderId="0" xfId="0" applyNumberFormat="1" applyFont="1" applyFill="1" applyBorder="1" applyAlignment="1" applyProtection="1">
      <alignment horizontal="center"/>
      <protection/>
    </xf>
    <xf numFmtId="0" fontId="4" fillId="0" borderId="113" xfId="0" applyNumberFormat="1" applyFont="1" applyFill="1" applyBorder="1" applyAlignment="1" applyProtection="1">
      <alignment horizontal="center"/>
      <protection/>
    </xf>
    <xf numFmtId="0" fontId="4" fillId="0" borderId="131" xfId="0" applyNumberFormat="1" applyFont="1" applyFill="1" applyBorder="1" applyAlignment="1" applyProtection="1">
      <alignment horizontal="center"/>
      <protection/>
    </xf>
    <xf numFmtId="0" fontId="57" fillId="3" borderId="115" xfId="0" applyNumberFormat="1" applyFont="1" applyFill="1" applyBorder="1" applyAlignment="1" applyProtection="1">
      <alignment/>
      <protection/>
    </xf>
    <xf numFmtId="0" fontId="46" fillId="0" borderId="58" xfId="0" applyNumberFormat="1" applyFont="1" applyFill="1" applyBorder="1" applyAlignment="1" applyProtection="1">
      <alignment horizontal="center"/>
      <protection/>
    </xf>
    <xf numFmtId="0" fontId="4" fillId="0" borderId="151" xfId="0" applyNumberFormat="1" applyFont="1" applyFill="1" applyBorder="1" applyAlignment="1" applyProtection="1">
      <alignment horizontal="center"/>
      <protection/>
    </xf>
    <xf numFmtId="0" fontId="57" fillId="3" borderId="110" xfId="0" applyNumberFormat="1" applyFont="1" applyFill="1" applyBorder="1" applyAlignment="1" applyProtection="1">
      <alignment horizontal="center"/>
      <protection/>
    </xf>
    <xf numFmtId="0" fontId="4" fillId="0" borderId="45" xfId="0" applyNumberFormat="1" applyFont="1" applyFill="1" applyBorder="1" applyAlignment="1" applyProtection="1">
      <alignment horizontal="center"/>
      <protection/>
    </xf>
    <xf numFmtId="0" fontId="4" fillId="7" borderId="50" xfId="0" applyNumberFormat="1" applyFont="1" applyFill="1" applyBorder="1" applyAlignment="1" applyProtection="1">
      <alignment horizontal="center"/>
      <protection/>
    </xf>
    <xf numFmtId="0" fontId="57" fillId="3" borderId="109" xfId="0" applyNumberFormat="1" applyFont="1" applyFill="1" applyBorder="1" applyAlignment="1" applyProtection="1">
      <alignment horizontal="center"/>
      <protection/>
    </xf>
    <xf numFmtId="0" fontId="57" fillId="3" borderId="132" xfId="0" applyNumberFormat="1" applyFont="1" applyFill="1" applyBorder="1" applyAlignment="1" applyProtection="1">
      <alignment/>
      <protection/>
    </xf>
    <xf numFmtId="0" fontId="4" fillId="0" borderId="211" xfId="0" applyNumberFormat="1" applyFont="1" applyFill="1" applyBorder="1" applyAlignment="1" applyProtection="1">
      <alignment/>
      <protection/>
    </xf>
    <xf numFmtId="0" fontId="4" fillId="0" borderId="33" xfId="0" applyNumberFormat="1" applyFont="1" applyFill="1" applyBorder="1" applyAlignment="1" applyProtection="1">
      <alignment horizontal="center"/>
      <protection/>
    </xf>
    <xf numFmtId="0" fontId="57" fillId="3" borderId="42" xfId="0" applyNumberFormat="1" applyFont="1" applyFill="1" applyBorder="1" applyAlignment="1" applyProtection="1">
      <alignment horizontal="center"/>
      <protection/>
    </xf>
    <xf numFmtId="0" fontId="4" fillId="0" borderId="127" xfId="0" applyNumberFormat="1" applyFont="1" applyFill="1" applyBorder="1" applyAlignment="1" applyProtection="1">
      <alignment horizontal="center"/>
      <protection/>
    </xf>
    <xf numFmtId="0" fontId="4" fillId="0" borderId="80" xfId="0" applyNumberFormat="1" applyFont="1" applyFill="1" applyBorder="1" applyAlignment="1" applyProtection="1">
      <alignment/>
      <protection/>
    </xf>
    <xf numFmtId="0" fontId="18" fillId="0" borderId="67" xfId="0" applyNumberFormat="1" applyFont="1" applyFill="1" applyBorder="1" applyAlignment="1" applyProtection="1">
      <alignment horizontal="center"/>
      <protection/>
    </xf>
    <xf numFmtId="0" fontId="4" fillId="0" borderId="185" xfId="0" applyNumberFormat="1" applyFont="1" applyFill="1" applyBorder="1" applyAlignment="1" applyProtection="1">
      <alignment horizontal="center"/>
      <protection/>
    </xf>
    <xf numFmtId="0" fontId="4" fillId="0" borderId="180" xfId="0" applyNumberFormat="1" applyFont="1" applyFill="1" applyBorder="1" applyAlignment="1" applyProtection="1">
      <alignment/>
      <protection/>
    </xf>
    <xf numFmtId="0" fontId="4" fillId="0" borderId="72" xfId="0" applyNumberFormat="1" applyFont="1" applyFill="1" applyBorder="1" applyAlignment="1" applyProtection="1">
      <alignment/>
      <protection/>
    </xf>
    <xf numFmtId="0" fontId="4" fillId="0" borderId="104" xfId="0" applyNumberFormat="1" applyFont="1" applyFill="1" applyBorder="1" applyAlignment="1" applyProtection="1">
      <alignment horizontal="center"/>
      <protection/>
    </xf>
    <xf numFmtId="0" fontId="4" fillId="9" borderId="6" xfId="0" applyNumberFormat="1" applyFont="1" applyFill="1" applyBorder="1" applyAlignment="1" applyProtection="1">
      <alignment horizontal="center"/>
      <protection/>
    </xf>
    <xf numFmtId="0" fontId="57" fillId="3" borderId="42" xfId="0" applyNumberFormat="1" applyFont="1" applyFill="1" applyBorder="1" applyAlignment="1" applyProtection="1">
      <alignment horizontal="center"/>
      <protection/>
    </xf>
    <xf numFmtId="0" fontId="18" fillId="3" borderId="21" xfId="0" applyNumberFormat="1" applyFont="1" applyFill="1" applyBorder="1" applyAlignment="1" applyProtection="1">
      <alignment horizontal="center"/>
      <protection/>
    </xf>
    <xf numFmtId="0" fontId="18" fillId="3" borderId="85" xfId="0" applyNumberFormat="1" applyFont="1" applyFill="1" applyBorder="1" applyAlignment="1" applyProtection="1">
      <alignment horizontal="center"/>
      <protection/>
    </xf>
    <xf numFmtId="0" fontId="52" fillId="0" borderId="2" xfId="0" applyNumberFormat="1" applyFont="1" applyFill="1" applyBorder="1" applyAlignment="1" applyProtection="1">
      <alignment/>
      <protection/>
    </xf>
    <xf numFmtId="0" fontId="57" fillId="3" borderId="22" xfId="0" applyNumberFormat="1" applyFont="1" applyFill="1" applyBorder="1" applyAlignment="1" applyProtection="1">
      <alignment horizontal="center"/>
      <protection/>
    </xf>
    <xf numFmtId="0" fontId="57" fillId="3" borderId="135" xfId="0" applyNumberFormat="1" applyFont="1" applyFill="1" applyBorder="1" applyAlignment="1" applyProtection="1">
      <alignment/>
      <protection/>
    </xf>
    <xf numFmtId="0" fontId="3" fillId="0" borderId="134" xfId="0" applyNumberFormat="1" applyFont="1" applyFill="1" applyBorder="1" applyAlignment="1" applyProtection="1">
      <alignment horizontal="center"/>
      <protection/>
    </xf>
    <xf numFmtId="0" fontId="72" fillId="0" borderId="29" xfId="0" applyNumberFormat="1" applyFont="1" applyFill="1" applyBorder="1" applyAlignment="1" applyProtection="1">
      <alignment horizontal="center"/>
      <protection/>
    </xf>
    <xf numFmtId="0" fontId="59" fillId="3" borderId="95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66" fillId="3" borderId="74" xfId="0" applyNumberFormat="1" applyFont="1" applyFill="1" applyBorder="1" applyAlignment="1" applyProtection="1">
      <alignment/>
      <protection/>
    </xf>
    <xf numFmtId="0" fontId="4" fillId="3" borderId="180" xfId="0" applyNumberFormat="1" applyFont="1" applyFill="1" applyBorder="1" applyAlignment="1" applyProtection="1">
      <alignment/>
      <protection/>
    </xf>
    <xf numFmtId="0" fontId="64" fillId="3" borderId="70" xfId="0" applyNumberFormat="1" applyFont="1" applyFill="1" applyBorder="1" applyAlignment="1" applyProtection="1">
      <alignment horizontal="center"/>
      <protection/>
    </xf>
    <xf numFmtId="0" fontId="57" fillId="3" borderId="29" xfId="0" applyNumberFormat="1" applyFont="1" applyFill="1" applyBorder="1" applyAlignment="1" applyProtection="1">
      <alignment/>
      <protection/>
    </xf>
    <xf numFmtId="0" fontId="4" fillId="3" borderId="27" xfId="0" applyNumberFormat="1" applyFont="1" applyFill="1" applyBorder="1" applyAlignment="1" applyProtection="1">
      <alignment horizontal="center"/>
      <protection/>
    </xf>
    <xf numFmtId="0" fontId="2" fillId="0" borderId="177" xfId="0" applyNumberFormat="1" applyFont="1" applyFill="1" applyBorder="1" applyAlignment="1" applyProtection="1">
      <alignment/>
      <protection/>
    </xf>
    <xf numFmtId="0" fontId="57" fillId="3" borderId="68" xfId="0" applyNumberFormat="1" applyFont="1" applyFill="1" applyBorder="1" applyAlignment="1" applyProtection="1">
      <alignment horizontal="center"/>
      <protection/>
    </xf>
    <xf numFmtId="0" fontId="18" fillId="3" borderId="81" xfId="0" applyNumberFormat="1" applyFont="1" applyFill="1" applyBorder="1" applyAlignment="1" applyProtection="1">
      <alignment horizontal="center"/>
      <protection/>
    </xf>
    <xf numFmtId="0" fontId="18" fillId="3" borderId="106" xfId="0" applyNumberFormat="1" applyFont="1" applyFill="1" applyBorder="1" applyAlignment="1" applyProtection="1">
      <alignment horizontal="center"/>
      <protection/>
    </xf>
    <xf numFmtId="0" fontId="7" fillId="0" borderId="114" xfId="0" applyNumberFormat="1" applyFont="1" applyFill="1" applyBorder="1" applyAlignment="1" applyProtection="1">
      <alignment horizontal="center"/>
      <protection/>
    </xf>
    <xf numFmtId="0" fontId="4" fillId="0" borderId="74" xfId="0" applyNumberFormat="1" applyFont="1" applyFill="1" applyBorder="1" applyAlignment="1" applyProtection="1">
      <alignment horizontal="right"/>
      <protection/>
    </xf>
    <xf numFmtId="0" fontId="4" fillId="0" borderId="212" xfId="0" applyNumberFormat="1" applyFont="1" applyFill="1" applyBorder="1" applyAlignment="1" applyProtection="1">
      <alignment/>
      <protection/>
    </xf>
    <xf numFmtId="0" fontId="4" fillId="0" borderId="110" xfId="0" applyNumberFormat="1" applyFont="1" applyFill="1" applyBorder="1" applyAlignment="1" applyProtection="1">
      <alignment horizontal="center"/>
      <protection/>
    </xf>
    <xf numFmtId="0" fontId="4" fillId="9" borderId="89" xfId="0" applyNumberFormat="1" applyFont="1" applyFill="1" applyBorder="1" applyAlignment="1" applyProtection="1">
      <alignment horizontal="center"/>
      <protection/>
    </xf>
    <xf numFmtId="0" fontId="4" fillId="0" borderId="153" xfId="0" applyNumberFormat="1" applyFont="1" applyFill="1" applyBorder="1" applyAlignment="1" applyProtection="1">
      <alignment horizontal="center"/>
      <protection/>
    </xf>
    <xf numFmtId="0" fontId="4" fillId="0" borderId="190" xfId="0" applyNumberFormat="1" applyFont="1" applyFill="1" applyBorder="1" applyAlignment="1" applyProtection="1">
      <alignment horizontal="center"/>
      <protection/>
    </xf>
    <xf numFmtId="0" fontId="57" fillId="3" borderId="82" xfId="0" applyNumberFormat="1" applyFont="1" applyFill="1" applyBorder="1" applyAlignment="1" applyProtection="1">
      <alignment/>
      <protection/>
    </xf>
    <xf numFmtId="0" fontId="4" fillId="0" borderId="122" xfId="0" applyNumberFormat="1" applyFont="1" applyFill="1" applyBorder="1" applyAlignment="1" applyProtection="1">
      <alignment horizontal="center"/>
      <protection/>
    </xf>
    <xf numFmtId="0" fontId="4" fillId="6" borderId="6" xfId="0" applyNumberFormat="1" applyFont="1" applyFill="1" applyBorder="1" applyAlignment="1" applyProtection="1">
      <alignment horizontal="center"/>
      <protection/>
    </xf>
    <xf numFmtId="0" fontId="4" fillId="3" borderId="120" xfId="0" applyNumberFormat="1" applyFont="1" applyFill="1" applyBorder="1" applyAlignment="1" applyProtection="1">
      <alignment horizontal="center"/>
      <protection/>
    </xf>
    <xf numFmtId="0" fontId="4" fillId="5" borderId="150" xfId="0" applyNumberFormat="1" applyFont="1" applyFill="1" applyBorder="1" applyAlignment="1" applyProtection="1">
      <alignment horizontal="center"/>
      <protection/>
    </xf>
    <xf numFmtId="0" fontId="4" fillId="3" borderId="165" xfId="0" applyNumberFormat="1" applyFont="1" applyFill="1" applyBorder="1" applyAlignment="1" applyProtection="1">
      <alignment horizontal="center"/>
      <protection/>
    </xf>
    <xf numFmtId="0" fontId="4" fillId="14" borderId="59" xfId="0" applyNumberFormat="1" applyFont="1" applyFill="1" applyBorder="1" applyAlignment="1" applyProtection="1">
      <alignment horizontal="center"/>
      <protection/>
    </xf>
    <xf numFmtId="0" fontId="52" fillId="0" borderId="2" xfId="0" applyNumberFormat="1" applyFont="1" applyFill="1" applyBorder="1" applyAlignment="1" applyProtection="1">
      <alignment/>
      <protection/>
    </xf>
    <xf numFmtId="0" fontId="71" fillId="3" borderId="91" xfId="0" applyNumberFormat="1" applyFont="1" applyFill="1" applyBorder="1" applyAlignment="1" applyProtection="1">
      <alignment horizontal="center"/>
      <protection/>
    </xf>
    <xf numFmtId="0" fontId="2" fillId="3" borderId="49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5" borderId="150" xfId="0" applyNumberFormat="1" applyFont="1" applyFill="1" applyBorder="1" applyAlignment="1" applyProtection="1">
      <alignment horizontal="left"/>
      <protection/>
    </xf>
    <xf numFmtId="0" fontId="4" fillId="3" borderId="213" xfId="0" applyNumberFormat="1" applyFont="1" applyFill="1" applyBorder="1" applyAlignment="1" applyProtection="1">
      <alignment/>
      <protection/>
    </xf>
    <xf numFmtId="0" fontId="57" fillId="3" borderId="69" xfId="0" applyNumberFormat="1" applyFont="1" applyFill="1" applyBorder="1" applyAlignment="1" applyProtection="1">
      <alignment horizontal="center"/>
      <protection/>
    </xf>
    <xf numFmtId="0" fontId="4" fillId="9" borderId="20" xfId="0" applyNumberFormat="1" applyFont="1" applyFill="1" applyBorder="1" applyAlignment="1" applyProtection="1">
      <alignment horizontal="center"/>
      <protection/>
    </xf>
    <xf numFmtId="0" fontId="4" fillId="16" borderId="42" xfId="0" applyNumberFormat="1" applyFont="1" applyFill="1" applyBorder="1" applyAlignment="1" applyProtection="1">
      <alignment horizontal="center"/>
      <protection/>
    </xf>
    <xf numFmtId="0" fontId="4" fillId="14" borderId="23" xfId="0" applyNumberFormat="1" applyFont="1" applyFill="1" applyBorder="1" applyAlignment="1" applyProtection="1">
      <alignment horizontal="center"/>
      <protection/>
    </xf>
    <xf numFmtId="0" fontId="57" fillId="3" borderId="47" xfId="0" applyNumberFormat="1" applyFont="1" applyFill="1" applyBorder="1" applyAlignment="1" applyProtection="1">
      <alignment horizontal="center"/>
      <protection/>
    </xf>
    <xf numFmtId="0" fontId="30" fillId="0" borderId="155" xfId="0" applyNumberFormat="1" applyFont="1" applyFill="1" applyBorder="1" applyAlignment="1" applyProtection="1">
      <alignment horizontal="center"/>
      <protection/>
    </xf>
    <xf numFmtId="0" fontId="4" fillId="0" borderId="68" xfId="0" applyNumberFormat="1" applyFont="1" applyFill="1" applyBorder="1" applyAlignment="1" applyProtection="1">
      <alignment horizontal="center"/>
      <protection/>
    </xf>
    <xf numFmtId="0" fontId="4" fillId="0" borderId="79" xfId="0" applyNumberFormat="1" applyFont="1" applyFill="1" applyBorder="1" applyAlignment="1" applyProtection="1">
      <alignment horizontal="left"/>
      <protection/>
    </xf>
    <xf numFmtId="0" fontId="4" fillId="0" borderId="144" xfId="0" applyNumberFormat="1" applyFont="1" applyFill="1" applyBorder="1" applyAlignment="1" applyProtection="1">
      <alignment horizontal="center"/>
      <protection/>
    </xf>
    <xf numFmtId="0" fontId="4" fillId="0" borderId="25" xfId="0" applyNumberFormat="1" applyFont="1" applyFill="1" applyBorder="1" applyAlignment="1" applyProtection="1">
      <alignment/>
      <protection/>
    </xf>
    <xf numFmtId="0" fontId="57" fillId="3" borderId="52" xfId="0" applyNumberFormat="1" applyFont="1" applyFill="1" applyBorder="1" applyAlignment="1" applyProtection="1">
      <alignment/>
      <protection/>
    </xf>
    <xf numFmtId="0" fontId="7" fillId="0" borderId="129" xfId="0" applyNumberFormat="1" applyFont="1" applyFill="1" applyBorder="1" applyAlignment="1" applyProtection="1">
      <alignment horizontal="center"/>
      <protection/>
    </xf>
    <xf numFmtId="0" fontId="57" fillId="3" borderId="165" xfId="0" applyNumberFormat="1" applyFont="1" applyFill="1" applyBorder="1" applyAlignment="1" applyProtection="1">
      <alignment/>
      <protection/>
    </xf>
    <xf numFmtId="0" fontId="4" fillId="0" borderId="109" xfId="0" applyNumberFormat="1" applyFont="1" applyFill="1" applyBorder="1" applyAlignment="1" applyProtection="1">
      <alignment/>
      <protection/>
    </xf>
    <xf numFmtId="0" fontId="4" fillId="3" borderId="20" xfId="0" applyNumberFormat="1" applyFont="1" applyFill="1" applyBorder="1" applyAlignment="1" applyProtection="1">
      <alignment horizontal="center"/>
      <protection/>
    </xf>
    <xf numFmtId="0" fontId="59" fillId="5" borderId="21" xfId="0" applyNumberFormat="1" applyFont="1" applyFill="1" applyBorder="1" applyAlignment="1" applyProtection="1">
      <alignment horizontal="center"/>
      <protection/>
    </xf>
    <xf numFmtId="0" fontId="4" fillId="0" borderId="85" xfId="0" applyNumberFormat="1" applyFont="1" applyFill="1" applyBorder="1" applyAlignment="1" applyProtection="1">
      <alignment horizontal="center"/>
      <protection/>
    </xf>
    <xf numFmtId="0" fontId="4" fillId="3" borderId="29" xfId="0" applyNumberFormat="1" applyFont="1" applyFill="1" applyBorder="1" applyAlignment="1" applyProtection="1">
      <alignment horizontal="center"/>
      <protection/>
    </xf>
    <xf numFmtId="0" fontId="59" fillId="3" borderId="149" xfId="0" applyNumberFormat="1" applyFont="1" applyFill="1" applyBorder="1" applyAlignment="1" applyProtection="1">
      <alignment horizontal="center"/>
      <protection/>
    </xf>
    <xf numFmtId="0" fontId="62" fillId="3" borderId="188" xfId="0" applyNumberFormat="1" applyFont="1" applyFill="1" applyBorder="1" applyAlignment="1" applyProtection="1">
      <alignment horizontal="center"/>
      <protection/>
    </xf>
    <xf numFmtId="0" fontId="59" fillId="5" borderId="76" xfId="0" applyNumberFormat="1" applyFont="1" applyFill="1" applyBorder="1" applyAlignment="1" applyProtection="1">
      <alignment horizontal="center"/>
      <protection/>
    </xf>
    <xf numFmtId="0" fontId="4" fillId="8" borderId="113" xfId="0" applyNumberFormat="1" applyFont="1" applyFill="1" applyBorder="1" applyAlignment="1" applyProtection="1">
      <alignment horizontal="center"/>
      <protection/>
    </xf>
    <xf numFmtId="0" fontId="57" fillId="3" borderId="90" xfId="0" applyNumberFormat="1" applyFont="1" applyFill="1" applyBorder="1" applyAlignment="1" applyProtection="1">
      <alignment horizontal="center"/>
      <protection/>
    </xf>
    <xf numFmtId="0" fontId="64" fillId="0" borderId="101" xfId="0" applyNumberFormat="1" applyFont="1" applyFill="1" applyBorder="1" applyAlignment="1" applyProtection="1">
      <alignment horizontal="center"/>
      <protection/>
    </xf>
    <xf numFmtId="0" fontId="52" fillId="0" borderId="146" xfId="0" applyNumberFormat="1" applyFont="1" applyFill="1" applyBorder="1" applyAlignment="1" applyProtection="1">
      <alignment/>
      <protection/>
    </xf>
    <xf numFmtId="0" fontId="4" fillId="0" borderId="70" xfId="0" applyNumberFormat="1" applyFont="1" applyFill="1" applyBorder="1" applyAlignment="1" applyProtection="1">
      <alignment/>
      <protection/>
    </xf>
    <xf numFmtId="0" fontId="4" fillId="0" borderId="206" xfId="0" applyNumberFormat="1" applyFont="1" applyFill="1" applyBorder="1" applyAlignment="1" applyProtection="1">
      <alignment horizontal="center"/>
      <protection/>
    </xf>
    <xf numFmtId="0" fontId="57" fillId="3" borderId="23" xfId="0" applyNumberFormat="1" applyFont="1" applyFill="1" applyBorder="1" applyAlignment="1" applyProtection="1">
      <alignment horizontal="center"/>
      <protection/>
    </xf>
    <xf numFmtId="0" fontId="60" fillId="3" borderId="21" xfId="0" applyNumberFormat="1" applyFont="1" applyFill="1" applyBorder="1" applyAlignment="1" applyProtection="1">
      <alignment horizontal="center"/>
      <protection/>
    </xf>
    <xf numFmtId="0" fontId="30" fillId="0" borderId="87" xfId="0" applyNumberFormat="1" applyFont="1" applyFill="1" applyBorder="1" applyAlignment="1" applyProtection="1">
      <alignment horizontal="center"/>
      <protection/>
    </xf>
    <xf numFmtId="0" fontId="18" fillId="3" borderId="91" xfId="0" applyNumberFormat="1" applyFont="1" applyFill="1" applyBorder="1" applyAlignment="1" applyProtection="1">
      <alignment horizontal="center"/>
      <protection/>
    </xf>
    <xf numFmtId="0" fontId="57" fillId="3" borderId="75" xfId="0" applyNumberFormat="1" applyFont="1" applyFill="1" applyBorder="1" applyAlignment="1" applyProtection="1">
      <alignment horizontal="center"/>
      <protection/>
    </xf>
    <xf numFmtId="0" fontId="67" fillId="3" borderId="61" xfId="0" applyNumberFormat="1" applyFont="1" applyFill="1" applyBorder="1" applyAlignment="1" applyProtection="1">
      <alignment horizontal="center"/>
      <protection/>
    </xf>
    <xf numFmtId="0" fontId="57" fillId="3" borderId="90" xfId="0" applyNumberFormat="1" applyFont="1" applyFill="1" applyBorder="1" applyAlignment="1" applyProtection="1">
      <alignment/>
      <protection/>
    </xf>
    <xf numFmtId="0" fontId="4" fillId="0" borderId="31" xfId="0" applyNumberFormat="1" applyFont="1" applyFill="1" applyBorder="1" applyAlignment="1" applyProtection="1">
      <alignment horizontal="center"/>
      <protection/>
    </xf>
    <xf numFmtId="0" fontId="18" fillId="0" borderId="87" xfId="0" applyNumberFormat="1" applyFont="1" applyFill="1" applyBorder="1" applyAlignment="1" applyProtection="1">
      <alignment horizontal="center"/>
      <protection/>
    </xf>
    <xf numFmtId="0" fontId="4" fillId="0" borderId="111" xfId="0" applyNumberFormat="1" applyFont="1" applyFill="1" applyBorder="1" applyAlignment="1" applyProtection="1">
      <alignment/>
      <protection/>
    </xf>
    <xf numFmtId="0" fontId="59" fillId="0" borderId="183" xfId="0" applyNumberFormat="1" applyFont="1" applyFill="1" applyBorder="1" applyAlignment="1" applyProtection="1">
      <alignment horizontal="center"/>
      <protection/>
    </xf>
    <xf numFmtId="0" fontId="18" fillId="3" borderId="76" xfId="0" applyNumberFormat="1" applyFont="1" applyFill="1" applyBorder="1" applyAlignment="1" applyProtection="1">
      <alignment horizontal="center"/>
      <protection/>
    </xf>
    <xf numFmtId="0" fontId="4" fillId="0" borderId="132" xfId="0" applyNumberFormat="1" applyFont="1" applyFill="1" applyBorder="1" applyAlignment="1" applyProtection="1">
      <alignment/>
      <protection/>
    </xf>
    <xf numFmtId="0" fontId="18" fillId="0" borderId="90" xfId="0" applyNumberFormat="1" applyFont="1" applyFill="1" applyBorder="1" applyAlignment="1" applyProtection="1">
      <alignment/>
      <protection/>
    </xf>
    <xf numFmtId="0" fontId="4" fillId="0" borderId="107" xfId="0" applyNumberFormat="1" applyFont="1" applyFill="1" applyBorder="1" applyAlignment="1" applyProtection="1">
      <alignment horizontal="center"/>
      <protection/>
    </xf>
    <xf numFmtId="0" fontId="4" fillId="0" borderId="120" xfId="0" applyNumberFormat="1" applyFont="1" applyFill="1" applyBorder="1" applyAlignment="1" applyProtection="1">
      <alignment horizontal="center"/>
      <protection/>
    </xf>
    <xf numFmtId="0" fontId="59" fillId="3" borderId="137" xfId="0" applyNumberFormat="1" applyFont="1" applyFill="1" applyBorder="1" applyAlignment="1" applyProtection="1">
      <alignment horizontal="center"/>
      <protection/>
    </xf>
    <xf numFmtId="0" fontId="57" fillId="3" borderId="48" xfId="0" applyNumberFormat="1" applyFont="1" applyFill="1" applyBorder="1" applyAlignment="1" applyProtection="1">
      <alignment/>
      <protection/>
    </xf>
    <xf numFmtId="0" fontId="4" fillId="3" borderId="46" xfId="0" applyNumberFormat="1" applyFont="1" applyFill="1" applyBorder="1" applyAlignment="1" applyProtection="1">
      <alignment horizontal="center"/>
      <protection/>
    </xf>
    <xf numFmtId="0" fontId="57" fillId="3" borderId="94" xfId="0" applyNumberFormat="1" applyFont="1" applyFill="1" applyBorder="1" applyAlignment="1" applyProtection="1">
      <alignment horizontal="center"/>
      <protection/>
    </xf>
    <xf numFmtId="0" fontId="4" fillId="0" borderId="28" xfId="0" applyNumberFormat="1" applyFont="1" applyFill="1" applyBorder="1" applyAlignment="1" applyProtection="1">
      <alignment/>
      <protection/>
    </xf>
    <xf numFmtId="0" fontId="57" fillId="3" borderId="54" xfId="0" applyNumberFormat="1" applyFont="1" applyFill="1" applyBorder="1" applyAlignment="1" applyProtection="1">
      <alignment horizontal="center"/>
      <protection/>
    </xf>
    <xf numFmtId="0" fontId="2" fillId="0" borderId="84" xfId="0" applyNumberFormat="1" applyFont="1" applyFill="1" applyBorder="1" applyAlignment="1" applyProtection="1">
      <alignment/>
      <protection/>
    </xf>
    <xf numFmtId="0" fontId="4" fillId="6" borderId="105" xfId="0" applyNumberFormat="1" applyFont="1" applyFill="1" applyBorder="1" applyAlignment="1" applyProtection="1">
      <alignment horizontal="center"/>
      <protection/>
    </xf>
    <xf numFmtId="0" fontId="4" fillId="3" borderId="47" xfId="0" applyNumberFormat="1" applyFont="1" applyFill="1" applyBorder="1" applyAlignment="1" applyProtection="1">
      <alignment/>
      <protection/>
    </xf>
    <xf numFmtId="0" fontId="46" fillId="0" borderId="98" xfId="0" applyNumberFormat="1" applyFont="1" applyFill="1" applyBorder="1" applyAlignment="1" applyProtection="1">
      <alignment horizontal="center"/>
      <protection/>
    </xf>
    <xf numFmtId="0" fontId="57" fillId="3" borderId="99" xfId="0" applyNumberFormat="1" applyFont="1" applyFill="1" applyBorder="1" applyAlignment="1" applyProtection="1">
      <alignment horizontal="center"/>
      <protection/>
    </xf>
    <xf numFmtId="0" fontId="57" fillId="3" borderId="120" xfId="0" applyNumberFormat="1" applyFont="1" applyFill="1" applyBorder="1" applyAlignment="1" applyProtection="1">
      <alignment horizontal="center"/>
      <protection/>
    </xf>
    <xf numFmtId="0" fontId="4" fillId="5" borderId="26" xfId="0" applyNumberFormat="1" applyFont="1" applyFill="1" applyBorder="1" applyAlignment="1" applyProtection="1">
      <alignment/>
      <protection/>
    </xf>
    <xf numFmtId="0" fontId="4" fillId="3" borderId="108" xfId="0" applyNumberFormat="1" applyFont="1" applyFill="1" applyBorder="1" applyAlignment="1" applyProtection="1">
      <alignment horizontal="center"/>
      <protection/>
    </xf>
    <xf numFmtId="0" fontId="4" fillId="14" borderId="165" xfId="0" applyNumberFormat="1" applyFont="1" applyFill="1" applyBorder="1" applyAlignment="1" applyProtection="1">
      <alignment horizontal="center"/>
      <protection/>
    </xf>
    <xf numFmtId="0" fontId="4" fillId="0" borderId="65" xfId="0" applyNumberFormat="1" applyFont="1" applyFill="1" applyBorder="1" applyAlignment="1" applyProtection="1">
      <alignment horizontal="center"/>
      <protection/>
    </xf>
    <xf numFmtId="0" fontId="4" fillId="10" borderId="11" xfId="0" applyNumberFormat="1" applyFont="1" applyFill="1" applyBorder="1" applyAlignment="1" applyProtection="1">
      <alignment horizontal="center"/>
      <protection/>
    </xf>
    <xf numFmtId="0" fontId="4" fillId="3" borderId="17" xfId="0" applyNumberFormat="1" applyFont="1" applyFill="1" applyBorder="1" applyAlignment="1" applyProtection="1">
      <alignment horizontal="center"/>
      <protection/>
    </xf>
    <xf numFmtId="0" fontId="46" fillId="16" borderId="42" xfId="0" applyNumberFormat="1" applyFont="1" applyFill="1" applyBorder="1" applyAlignment="1" applyProtection="1">
      <alignment horizontal="center"/>
      <protection/>
    </xf>
    <xf numFmtId="0" fontId="4" fillId="0" borderId="26" xfId="0" applyNumberFormat="1" applyFont="1" applyFill="1" applyBorder="1" applyAlignment="1" applyProtection="1">
      <alignment horizontal="left"/>
      <protection/>
    </xf>
    <xf numFmtId="0" fontId="4" fillId="0" borderId="38" xfId="0" applyNumberFormat="1" applyFont="1" applyFill="1" applyBorder="1" applyAlignment="1" applyProtection="1">
      <alignment horizontal="center"/>
      <protection/>
    </xf>
    <xf numFmtId="0" fontId="4" fillId="3" borderId="98" xfId="0" applyNumberFormat="1" applyFont="1" applyFill="1" applyBorder="1" applyAlignment="1" applyProtection="1">
      <alignment horizontal="center"/>
      <protection/>
    </xf>
    <xf numFmtId="0" fontId="4" fillId="3" borderId="108" xfId="0" applyNumberFormat="1" applyFont="1" applyFill="1" applyBorder="1" applyAlignment="1" applyProtection="1">
      <alignment horizontal="center"/>
      <protection/>
    </xf>
    <xf numFmtId="0" fontId="4" fillId="0" borderId="8" xfId="0" applyNumberFormat="1" applyFont="1" applyFill="1" applyBorder="1" applyAlignment="1" applyProtection="1">
      <alignment horizontal="center"/>
      <protection/>
    </xf>
    <xf numFmtId="0" fontId="18" fillId="0" borderId="82" xfId="0" applyNumberFormat="1" applyFont="1" applyFill="1" applyBorder="1" applyAlignment="1" applyProtection="1">
      <alignment/>
      <protection/>
    </xf>
    <xf numFmtId="0" fontId="4" fillId="3" borderId="75" xfId="0" applyNumberFormat="1" applyFont="1" applyFill="1" applyBorder="1" applyAlignment="1" applyProtection="1">
      <alignment horizontal="center"/>
      <protection/>
    </xf>
    <xf numFmtId="0" fontId="57" fillId="3" borderId="149" xfId="0" applyNumberFormat="1" applyFont="1" applyFill="1" applyBorder="1" applyAlignment="1" applyProtection="1">
      <alignment/>
      <protection/>
    </xf>
    <xf numFmtId="0" fontId="52" fillId="0" borderId="156" xfId="0" applyNumberFormat="1" applyFont="1" applyFill="1" applyBorder="1" applyAlignment="1" applyProtection="1">
      <alignment horizontal="center"/>
      <protection/>
    </xf>
    <xf numFmtId="0" fontId="4" fillId="0" borderId="206" xfId="0" applyNumberFormat="1" applyFont="1" applyFill="1" applyBorder="1" applyAlignment="1" applyProtection="1">
      <alignment horizontal="center"/>
      <protection/>
    </xf>
    <xf numFmtId="0" fontId="57" fillId="3" borderId="21" xfId="0" applyNumberFormat="1" applyFont="1" applyFill="1" applyBorder="1" applyAlignment="1" applyProtection="1">
      <alignment horizontal="center"/>
      <protection/>
    </xf>
    <xf numFmtId="0" fontId="4" fillId="3" borderId="22" xfId="0" applyNumberFormat="1" applyFont="1" applyFill="1" applyBorder="1" applyAlignment="1" applyProtection="1">
      <alignment horizontal="center"/>
      <protection/>
    </xf>
    <xf numFmtId="0" fontId="60" fillId="3" borderId="165" xfId="0" applyNumberFormat="1" applyFont="1" applyFill="1" applyBorder="1" applyAlignment="1" applyProtection="1">
      <alignment horizontal="center"/>
      <protection/>
    </xf>
    <xf numFmtId="0" fontId="4" fillId="3" borderId="43" xfId="0" applyNumberFormat="1" applyFont="1" applyFill="1" applyBorder="1" applyAlignment="1" applyProtection="1">
      <alignment horizontal="center"/>
      <protection/>
    </xf>
    <xf numFmtId="0" fontId="60" fillId="3" borderId="65" xfId="0" applyNumberFormat="1" applyFont="1" applyFill="1" applyBorder="1" applyAlignment="1" applyProtection="1">
      <alignment horizontal="center"/>
      <protection/>
    </xf>
    <xf numFmtId="0" fontId="4" fillId="3" borderId="129" xfId="0" applyNumberFormat="1" applyFont="1" applyFill="1" applyBorder="1" applyAlignment="1" applyProtection="1">
      <alignment horizontal="center"/>
      <protection/>
    </xf>
    <xf numFmtId="0" fontId="61" fillId="5" borderId="93" xfId="0" applyNumberFormat="1" applyFont="1" applyFill="1" applyBorder="1" applyAlignment="1" applyProtection="1">
      <alignment horizontal="center"/>
      <protection/>
    </xf>
    <xf numFmtId="0" fontId="4" fillId="6" borderId="38" xfId="0" applyNumberFormat="1" applyFont="1" applyFill="1" applyBorder="1" applyAlignment="1" applyProtection="1">
      <alignment horizontal="center"/>
      <protection/>
    </xf>
    <xf numFmtId="0" fontId="57" fillId="3" borderId="144" xfId="0" applyNumberFormat="1" applyFont="1" applyFill="1" applyBorder="1" applyAlignment="1" applyProtection="1">
      <alignment horizontal="center"/>
      <protection/>
    </xf>
    <xf numFmtId="0" fontId="67" fillId="5" borderId="177" xfId="0" applyNumberFormat="1" applyFont="1" applyFill="1" applyBorder="1" applyAlignment="1" applyProtection="1">
      <alignment horizontal="center"/>
      <protection/>
    </xf>
    <xf numFmtId="0" fontId="57" fillId="3" borderId="95" xfId="0" applyNumberFormat="1" applyFont="1" applyFill="1" applyBorder="1" applyAlignment="1" applyProtection="1">
      <alignment horizontal="center"/>
      <protection/>
    </xf>
    <xf numFmtId="0" fontId="3" fillId="13" borderId="78" xfId="0" applyNumberFormat="1" applyFont="1" applyFill="1" applyBorder="1" applyAlignment="1" applyProtection="1">
      <alignment horizontal="center"/>
      <protection/>
    </xf>
    <xf numFmtId="0" fontId="7" fillId="0" borderId="132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4" fillId="0" borderId="74" xfId="0" applyNumberFormat="1" applyFont="1" applyFill="1" applyBorder="1" applyAlignment="1" applyProtection="1">
      <alignment horizontal="center"/>
      <protection/>
    </xf>
    <xf numFmtId="0" fontId="4" fillId="0" borderId="214" xfId="0" applyNumberFormat="1" applyFont="1" applyFill="1" applyBorder="1" applyAlignment="1" applyProtection="1">
      <alignment horizontal="center"/>
      <protection/>
    </xf>
    <xf numFmtId="0" fontId="4" fillId="3" borderId="2" xfId="0" applyNumberFormat="1" applyFont="1" applyFill="1" applyBorder="1" applyAlignment="1" applyProtection="1">
      <alignment/>
      <protection/>
    </xf>
    <xf numFmtId="0" fontId="57" fillId="3" borderId="48" xfId="0" applyNumberFormat="1" applyFont="1" applyFill="1" applyBorder="1" applyAlignment="1" applyProtection="1">
      <alignment horizontal="center"/>
      <protection/>
    </xf>
    <xf numFmtId="0" fontId="4" fillId="0" borderId="104" xfId="0" applyNumberFormat="1" applyFont="1" applyFill="1" applyBorder="1" applyAlignment="1" applyProtection="1">
      <alignment horizontal="center"/>
      <protection/>
    </xf>
    <xf numFmtId="0" fontId="4" fillId="8" borderId="59" xfId="0" applyNumberFormat="1" applyFont="1" applyFill="1" applyBorder="1" applyAlignment="1" applyProtection="1">
      <alignment horizontal="center"/>
      <protection/>
    </xf>
    <xf numFmtId="0" fontId="7" fillId="5" borderId="215" xfId="0" applyNumberFormat="1" applyFont="1" applyFill="1" applyBorder="1" applyAlignment="1" applyProtection="1">
      <alignment horizontal="center"/>
      <protection/>
    </xf>
    <xf numFmtId="0" fontId="57" fillId="3" borderId="12" xfId="0" applyNumberFormat="1" applyFont="1" applyFill="1" applyBorder="1" applyAlignment="1" applyProtection="1">
      <alignment horizontal="center"/>
      <protection/>
    </xf>
    <xf numFmtId="0" fontId="4" fillId="3" borderId="6" xfId="0" applyNumberFormat="1" applyFont="1" applyFill="1" applyBorder="1" applyAlignment="1" applyProtection="1">
      <alignment/>
      <protection/>
    </xf>
    <xf numFmtId="0" fontId="4" fillId="0" borderId="98" xfId="0" applyNumberFormat="1" applyFont="1" applyFill="1" applyBorder="1" applyAlignment="1" applyProtection="1">
      <alignment horizontal="center"/>
      <protection/>
    </xf>
    <xf numFmtId="0" fontId="4" fillId="3" borderId="44" xfId="0" applyNumberFormat="1" applyFont="1" applyFill="1" applyBorder="1" applyAlignment="1" applyProtection="1">
      <alignment horizontal="center"/>
      <protection/>
    </xf>
    <xf numFmtId="0" fontId="4" fillId="0" borderId="38" xfId="0" applyNumberFormat="1" applyFont="1" applyFill="1" applyBorder="1" applyAlignment="1" applyProtection="1">
      <alignment horizontal="center"/>
      <protection/>
    </xf>
    <xf numFmtId="0" fontId="57" fillId="3" borderId="42" xfId="0" applyNumberFormat="1" applyFont="1" applyFill="1" applyBorder="1" applyAlignment="1" applyProtection="1">
      <alignment horizontal="center"/>
      <protection/>
    </xf>
    <xf numFmtId="0" fontId="57" fillId="3" borderId="11" xfId="0" applyNumberFormat="1" applyFont="1" applyFill="1" applyBorder="1" applyAlignment="1" applyProtection="1">
      <alignment horizontal="center"/>
      <protection/>
    </xf>
    <xf numFmtId="0" fontId="62" fillId="3" borderId="57" xfId="0" applyNumberFormat="1" applyFont="1" applyFill="1" applyBorder="1" applyAlignment="1" applyProtection="1">
      <alignment horizontal="center"/>
      <protection/>
    </xf>
    <xf numFmtId="0" fontId="57" fillId="3" borderId="54" xfId="0" applyNumberFormat="1" applyFont="1" applyFill="1" applyBorder="1" applyAlignment="1" applyProtection="1">
      <alignment horizontal="center"/>
      <protection/>
    </xf>
    <xf numFmtId="0" fontId="4" fillId="3" borderId="144" xfId="0" applyNumberFormat="1" applyFont="1" applyFill="1" applyBorder="1" applyAlignment="1" applyProtection="1">
      <alignment/>
      <protection/>
    </xf>
    <xf numFmtId="0" fontId="64" fillId="11" borderId="180" xfId="0" applyNumberFormat="1" applyFont="1" applyFill="1" applyBorder="1" applyAlignment="1" applyProtection="1">
      <alignment horizontal="center"/>
      <protection/>
    </xf>
    <xf numFmtId="0" fontId="57" fillId="3" borderId="54" xfId="0" applyNumberFormat="1" applyFont="1" applyFill="1" applyBorder="1" applyAlignment="1" applyProtection="1">
      <alignment horizontal="center"/>
      <protection/>
    </xf>
    <xf numFmtId="0" fontId="4" fillId="0" borderId="77" xfId="0" applyNumberFormat="1" applyFont="1" applyFill="1" applyBorder="1" applyAlignment="1" applyProtection="1">
      <alignment horizontal="center"/>
      <protection/>
    </xf>
    <xf numFmtId="0" fontId="4" fillId="6" borderId="120" xfId="0" applyNumberFormat="1" applyFont="1" applyFill="1" applyBorder="1" applyAlignment="1" applyProtection="1">
      <alignment horizontal="center"/>
      <protection/>
    </xf>
    <xf numFmtId="0" fontId="59" fillId="3" borderId="29" xfId="0" applyNumberFormat="1" applyFont="1" applyFill="1" applyBorder="1" applyAlignment="1" applyProtection="1">
      <alignment horizontal="center"/>
      <protection/>
    </xf>
    <xf numFmtId="0" fontId="57" fillId="3" borderId="20" xfId="0" applyNumberFormat="1" applyFont="1" applyFill="1" applyBorder="1" applyAlignment="1" applyProtection="1">
      <alignment horizontal="center"/>
      <protection/>
    </xf>
    <xf numFmtId="0" fontId="4" fillId="3" borderId="89" xfId="0" applyNumberFormat="1" applyFont="1" applyFill="1" applyBorder="1" applyAlignment="1" applyProtection="1">
      <alignment horizontal="center"/>
      <protection/>
    </xf>
    <xf numFmtId="0" fontId="4" fillId="0" borderId="90" xfId="0" applyNumberFormat="1" applyFont="1" applyFill="1" applyBorder="1" applyAlignment="1" applyProtection="1">
      <alignment horizontal="center"/>
      <protection/>
    </xf>
    <xf numFmtId="0" fontId="52" fillId="0" borderId="216" xfId="0" applyNumberFormat="1" applyFont="1" applyFill="1" applyBorder="1" applyAlignment="1" applyProtection="1">
      <alignment/>
      <protection/>
    </xf>
    <xf numFmtId="0" fontId="4" fillId="0" borderId="72" xfId="0" applyNumberFormat="1" applyFont="1" applyFill="1" applyBorder="1" applyAlignment="1" applyProtection="1">
      <alignment horizontal="center"/>
      <protection/>
    </xf>
    <xf numFmtId="0" fontId="17" fillId="0" borderId="69" xfId="0" applyNumberFormat="1" applyFont="1" applyFill="1" applyBorder="1" applyAlignment="1" applyProtection="1">
      <alignment horizontal="center"/>
      <protection/>
    </xf>
    <xf numFmtId="0" fontId="4" fillId="5" borderId="28" xfId="0" applyNumberFormat="1" applyFont="1" applyFill="1" applyBorder="1" applyAlignment="1" applyProtection="1">
      <alignment/>
      <protection/>
    </xf>
    <xf numFmtId="0" fontId="57" fillId="6" borderId="61" xfId="0" applyNumberFormat="1" applyFont="1" applyFill="1" applyBorder="1" applyAlignment="1" applyProtection="1">
      <alignment horizontal="center"/>
      <protection/>
    </xf>
    <xf numFmtId="0" fontId="52" fillId="5" borderId="200" xfId="0" applyNumberFormat="1" applyFont="1" applyFill="1" applyBorder="1" applyAlignment="1" applyProtection="1">
      <alignment horizontal="center"/>
      <protection/>
    </xf>
    <xf numFmtId="0" fontId="59" fillId="5" borderId="12" xfId="0" applyNumberFormat="1" applyFont="1" applyFill="1" applyBorder="1" applyAlignment="1" applyProtection="1">
      <alignment horizontal="center"/>
      <protection/>
    </xf>
    <xf numFmtId="0" fontId="4" fillId="3" borderId="42" xfId="0" applyNumberFormat="1" applyFont="1" applyFill="1" applyBorder="1" applyAlignment="1" applyProtection="1">
      <alignment horizontal="center"/>
      <protection/>
    </xf>
    <xf numFmtId="0" fontId="4" fillId="11" borderId="4" xfId="0" applyNumberFormat="1" applyFont="1" applyFill="1" applyBorder="1" applyAlignment="1" applyProtection="1">
      <alignment horizontal="center"/>
      <protection/>
    </xf>
    <xf numFmtId="0" fontId="57" fillId="3" borderId="45" xfId="0" applyNumberFormat="1" applyFont="1" applyFill="1" applyBorder="1" applyAlignment="1" applyProtection="1">
      <alignment horizontal="center"/>
      <protection/>
    </xf>
    <xf numFmtId="0" fontId="4" fillId="0" borderId="217" xfId="0" applyNumberFormat="1" applyFont="1" applyFill="1" applyBorder="1" applyAlignment="1" applyProtection="1">
      <alignment/>
      <protection/>
    </xf>
    <xf numFmtId="0" fontId="52" fillId="0" borderId="155" xfId="0" applyNumberFormat="1" applyFont="1" applyFill="1" applyBorder="1" applyAlignment="1" applyProtection="1">
      <alignment horizontal="center"/>
      <protection/>
    </xf>
    <xf numFmtId="0" fontId="4" fillId="0" borderId="73" xfId="0" applyNumberFormat="1" applyFont="1" applyFill="1" applyBorder="1" applyAlignment="1" applyProtection="1">
      <alignment/>
      <protection/>
    </xf>
    <xf numFmtId="0" fontId="4" fillId="14" borderId="46" xfId="0" applyNumberFormat="1" applyFont="1" applyFill="1" applyBorder="1" applyAlignment="1" applyProtection="1">
      <alignment horizontal="center"/>
      <protection/>
    </xf>
    <xf numFmtId="0" fontId="4" fillId="0" borderId="160" xfId="0" applyNumberFormat="1" applyFont="1" applyFill="1" applyBorder="1" applyAlignment="1" applyProtection="1">
      <alignment horizontal="center"/>
      <protection/>
    </xf>
    <xf numFmtId="0" fontId="7" fillId="0" borderId="200" xfId="0" applyNumberFormat="1" applyFont="1" applyFill="1" applyBorder="1" applyAlignment="1" applyProtection="1">
      <alignment horizontal="center"/>
      <protection/>
    </xf>
    <xf numFmtId="0" fontId="18" fillId="13" borderId="142" xfId="0" applyNumberFormat="1" applyFont="1" applyFill="1" applyBorder="1" applyAlignment="1" applyProtection="1">
      <alignment horizontal="center"/>
      <protection/>
    </xf>
    <xf numFmtId="0" fontId="71" fillId="3" borderId="86" xfId="0" applyNumberFormat="1" applyFont="1" applyFill="1" applyBorder="1" applyAlignment="1" applyProtection="1">
      <alignment/>
      <protection/>
    </xf>
    <xf numFmtId="0" fontId="4" fillId="0" borderId="38" xfId="0" applyNumberFormat="1" applyFont="1" applyFill="1" applyBorder="1" applyAlignment="1" applyProtection="1">
      <alignment horizontal="center"/>
      <protection/>
    </xf>
    <xf numFmtId="0" fontId="57" fillId="3" borderId="21" xfId="0" applyNumberFormat="1" applyFont="1" applyFill="1" applyBorder="1" applyAlignment="1" applyProtection="1">
      <alignment horizontal="center"/>
      <protection/>
    </xf>
    <xf numFmtId="0" fontId="59" fillId="0" borderId="137" xfId="0" applyNumberFormat="1" applyFont="1" applyFill="1" applyBorder="1" applyAlignment="1" applyProtection="1">
      <alignment horizontal="center"/>
      <protection/>
    </xf>
    <xf numFmtId="0" fontId="4" fillId="3" borderId="102" xfId="0" applyNumberFormat="1" applyFont="1" applyFill="1" applyBorder="1" applyAlignment="1" applyProtection="1">
      <alignment horizontal="center"/>
      <protection/>
    </xf>
    <xf numFmtId="0" fontId="59" fillId="5" borderId="102" xfId="0" applyNumberFormat="1" applyFont="1" applyFill="1" applyBorder="1" applyAlignment="1" applyProtection="1">
      <alignment horizontal="center"/>
      <protection/>
    </xf>
    <xf numFmtId="0" fontId="4" fillId="0" borderId="34" xfId="0" applyNumberFormat="1" applyFont="1" applyFill="1" applyBorder="1" applyAlignment="1" applyProtection="1">
      <alignment/>
      <protection/>
    </xf>
    <xf numFmtId="0" fontId="4" fillId="0" borderId="218" xfId="0" applyNumberFormat="1" applyFont="1" applyFill="1" applyBorder="1" applyAlignment="1" applyProtection="1">
      <alignment horizontal="center"/>
      <protection/>
    </xf>
    <xf numFmtId="0" fontId="4" fillId="0" borderId="192" xfId="0" applyNumberFormat="1" applyFont="1" applyFill="1" applyBorder="1" applyAlignment="1" applyProtection="1">
      <alignment/>
      <protection/>
    </xf>
    <xf numFmtId="0" fontId="52" fillId="0" borderId="90" xfId="0" applyNumberFormat="1" applyFont="1" applyFill="1" applyBorder="1" applyAlignment="1" applyProtection="1">
      <alignment/>
      <protection/>
    </xf>
    <xf numFmtId="0" fontId="4" fillId="11" borderId="11" xfId="0" applyNumberFormat="1" applyFont="1" applyFill="1" applyBorder="1" applyAlignment="1" applyProtection="1">
      <alignment horizontal="center"/>
      <protection/>
    </xf>
    <xf numFmtId="0" fontId="66" fillId="3" borderId="87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4" fillId="0" borderId="51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 horizontal="center"/>
      <protection/>
    </xf>
    <xf numFmtId="0" fontId="57" fillId="3" borderId="63" xfId="0" applyNumberFormat="1" applyFont="1" applyFill="1" applyBorder="1" applyAlignment="1" applyProtection="1">
      <alignment/>
      <protection/>
    </xf>
    <xf numFmtId="0" fontId="18" fillId="0" borderId="87" xfId="0" applyNumberFormat="1" applyFont="1" applyFill="1" applyBorder="1" applyAlignment="1" applyProtection="1">
      <alignment horizontal="center"/>
      <protection/>
    </xf>
    <xf numFmtId="0" fontId="59" fillId="3" borderId="74" xfId="0" applyNumberFormat="1" applyFont="1" applyFill="1" applyBorder="1" applyAlignment="1" applyProtection="1">
      <alignment horizontal="center"/>
      <protection/>
    </xf>
    <xf numFmtId="0" fontId="4" fillId="0" borderId="123" xfId="0" applyNumberFormat="1" applyFont="1" applyFill="1" applyBorder="1" applyAlignment="1" applyProtection="1">
      <alignment/>
      <protection/>
    </xf>
    <xf numFmtId="0" fontId="57" fillId="3" borderId="105" xfId="0" applyNumberFormat="1" applyFont="1" applyFill="1" applyBorder="1" applyAlignment="1" applyProtection="1">
      <alignment horizontal="center"/>
      <protection/>
    </xf>
    <xf numFmtId="0" fontId="4" fillId="0" borderId="68" xfId="0" applyNumberFormat="1" applyFont="1" applyFill="1" applyBorder="1" applyAlignment="1" applyProtection="1">
      <alignment/>
      <protection/>
    </xf>
    <xf numFmtId="0" fontId="4" fillId="3" borderId="35" xfId="0" applyNumberFormat="1" applyFont="1" applyFill="1" applyBorder="1" applyAlignment="1" applyProtection="1">
      <alignment horizontal="center"/>
      <protection/>
    </xf>
    <xf numFmtId="0" fontId="18" fillId="0" borderId="86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0" fontId="57" fillId="3" borderId="81" xfId="0" applyNumberFormat="1" applyFont="1" applyFill="1" applyBorder="1" applyAlignment="1" applyProtection="1">
      <alignment/>
      <protection/>
    </xf>
    <xf numFmtId="0" fontId="40" fillId="0" borderId="87" xfId="0" applyNumberFormat="1" applyFont="1" applyFill="1" applyBorder="1" applyAlignment="1" applyProtection="1">
      <alignment horizontal="center"/>
      <protection/>
    </xf>
    <xf numFmtId="0" fontId="57" fillId="3" borderId="72" xfId="0" applyNumberFormat="1" applyFont="1" applyFill="1" applyBorder="1" applyAlignment="1" applyProtection="1">
      <alignment horizontal="center"/>
      <protection/>
    </xf>
    <xf numFmtId="0" fontId="57" fillId="3" borderId="52" xfId="0" applyNumberFormat="1" applyFont="1" applyFill="1" applyBorder="1" applyAlignment="1" applyProtection="1">
      <alignment horizontal="center"/>
      <protection/>
    </xf>
    <xf numFmtId="0" fontId="61" fillId="0" borderId="178" xfId="0" applyNumberFormat="1" applyFont="1" applyFill="1" applyBorder="1" applyAlignment="1" applyProtection="1">
      <alignment horizontal="center"/>
      <protection/>
    </xf>
    <xf numFmtId="0" fontId="57" fillId="3" borderId="6" xfId="0" applyNumberFormat="1" applyFont="1" applyFill="1" applyBorder="1" applyAlignment="1" applyProtection="1">
      <alignment/>
      <protection/>
    </xf>
    <xf numFmtId="0" fontId="4" fillId="0" borderId="171" xfId="0" applyNumberFormat="1" applyFont="1" applyFill="1" applyBorder="1" applyAlignment="1" applyProtection="1">
      <alignment horizontal="center"/>
      <protection/>
    </xf>
    <xf numFmtId="0" fontId="57" fillId="3" borderId="3" xfId="0" applyNumberFormat="1" applyFont="1" applyFill="1" applyBorder="1" applyAlignment="1" applyProtection="1">
      <alignment/>
      <protection/>
    </xf>
    <xf numFmtId="0" fontId="4" fillId="0" borderId="63" xfId="0" applyNumberFormat="1" applyFont="1" applyFill="1" applyBorder="1" applyAlignment="1" applyProtection="1">
      <alignment/>
      <protection/>
    </xf>
    <xf numFmtId="0" fontId="57" fillId="3" borderId="42" xfId="0" applyNumberFormat="1" applyFont="1" applyFill="1" applyBorder="1" applyAlignment="1" applyProtection="1">
      <alignment horizontal="center"/>
      <protection/>
    </xf>
    <xf numFmtId="0" fontId="57" fillId="3" borderId="43" xfId="0" applyNumberFormat="1" applyFont="1" applyFill="1" applyBorder="1" applyAlignment="1" applyProtection="1">
      <alignment horizontal="center"/>
      <protection/>
    </xf>
    <xf numFmtId="0" fontId="52" fillId="3" borderId="118" xfId="0" applyNumberFormat="1" applyFont="1" applyFill="1" applyBorder="1" applyAlignment="1" applyProtection="1">
      <alignment horizontal="center"/>
      <protection/>
    </xf>
    <xf numFmtId="0" fontId="46" fillId="3" borderId="100" xfId="0" applyNumberFormat="1" applyFont="1" applyFill="1" applyBorder="1" applyAlignment="1" applyProtection="1">
      <alignment/>
      <protection/>
    </xf>
    <xf numFmtId="0" fontId="4" fillId="3" borderId="44" xfId="0" applyNumberFormat="1" applyFont="1" applyFill="1" applyBorder="1" applyAlignment="1" applyProtection="1">
      <alignment/>
      <protection/>
    </xf>
    <xf numFmtId="0" fontId="67" fillId="5" borderId="76" xfId="0" applyNumberFormat="1" applyFont="1" applyFill="1" applyBorder="1" applyAlignment="1" applyProtection="1">
      <alignment horizontal="center"/>
      <protection/>
    </xf>
    <xf numFmtId="0" fontId="4" fillId="3" borderId="142" xfId="0" applyNumberFormat="1" applyFont="1" applyFill="1" applyBorder="1" applyAlignment="1" applyProtection="1">
      <alignment/>
      <protection/>
    </xf>
    <xf numFmtId="0" fontId="57" fillId="3" borderId="58" xfId="0" applyNumberFormat="1" applyFont="1" applyFill="1" applyBorder="1" applyAlignment="1" applyProtection="1">
      <alignment/>
      <protection/>
    </xf>
    <xf numFmtId="0" fontId="57" fillId="3" borderId="22" xfId="0" applyNumberFormat="1" applyFont="1" applyFill="1" applyBorder="1" applyAlignment="1" applyProtection="1">
      <alignment horizontal="center"/>
      <protection/>
    </xf>
    <xf numFmtId="0" fontId="7" fillId="0" borderId="215" xfId="0" applyNumberFormat="1" applyFont="1" applyFill="1" applyBorder="1" applyAlignment="1" applyProtection="1">
      <alignment horizontal="center"/>
      <protection/>
    </xf>
    <xf numFmtId="0" fontId="62" fillId="3" borderId="76" xfId="0" applyNumberFormat="1" applyFont="1" applyFill="1" applyBorder="1" applyAlignment="1" applyProtection="1">
      <alignment horizontal="center"/>
      <protection/>
    </xf>
    <xf numFmtId="0" fontId="57" fillId="3" borderId="24" xfId="0" applyNumberFormat="1" applyFont="1" applyFill="1" applyBorder="1" applyAlignment="1" applyProtection="1">
      <alignment horizontal="center"/>
      <protection/>
    </xf>
    <xf numFmtId="0" fontId="2" fillId="0" borderId="100" xfId="0" applyNumberFormat="1" applyFont="1" applyFill="1" applyBorder="1" applyAlignment="1" applyProtection="1">
      <alignment/>
      <protection/>
    </xf>
    <xf numFmtId="0" fontId="4" fillId="3" borderId="28" xfId="0" applyNumberFormat="1" applyFont="1" applyFill="1" applyBorder="1" applyAlignment="1" applyProtection="1">
      <alignment horizontal="left"/>
      <protection/>
    </xf>
    <xf numFmtId="0" fontId="4" fillId="16" borderId="48" xfId="0" applyNumberFormat="1" applyFont="1" applyFill="1" applyBorder="1" applyAlignment="1" applyProtection="1">
      <alignment horizontal="center"/>
      <protection/>
    </xf>
    <xf numFmtId="0" fontId="4" fillId="0" borderId="219" xfId="0" applyNumberFormat="1" applyFont="1" applyFill="1" applyBorder="1" applyAlignment="1" applyProtection="1">
      <alignment horizontal="center"/>
      <protection/>
    </xf>
    <xf numFmtId="0" fontId="52" fillId="3" borderId="146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3" borderId="1" xfId="0" applyNumberFormat="1" applyFont="1" applyFill="1" applyBorder="1" applyAlignment="1" applyProtection="1">
      <alignment/>
      <protection/>
    </xf>
    <xf numFmtId="0" fontId="4" fillId="9" borderId="42" xfId="0" applyNumberFormat="1" applyFont="1" applyFill="1" applyBorder="1" applyAlignment="1" applyProtection="1">
      <alignment horizontal="center"/>
      <protection/>
    </xf>
    <xf numFmtId="0" fontId="67" fillId="0" borderId="141" xfId="0" applyNumberFormat="1" applyFont="1" applyFill="1" applyBorder="1" applyAlignment="1" applyProtection="1">
      <alignment horizontal="center"/>
      <protection/>
    </xf>
    <xf numFmtId="0" fontId="70" fillId="3" borderId="134" xfId="0" applyNumberFormat="1" applyFont="1" applyFill="1" applyBorder="1" applyAlignment="1" applyProtection="1">
      <alignment horizontal="center"/>
      <protection/>
    </xf>
    <xf numFmtId="0" fontId="71" fillId="3" borderId="29" xfId="0" applyNumberFormat="1" applyFont="1" applyFill="1" applyBorder="1" applyAlignment="1" applyProtection="1">
      <alignment horizontal="center"/>
      <protection/>
    </xf>
    <xf numFmtId="0" fontId="57" fillId="3" borderId="30" xfId="0" applyNumberFormat="1" applyFont="1" applyFill="1" applyBorder="1" applyAlignment="1" applyProtection="1">
      <alignment/>
      <protection/>
    </xf>
    <xf numFmtId="0" fontId="52" fillId="3" borderId="69" xfId="0" applyNumberFormat="1" applyFont="1" applyFill="1" applyBorder="1" applyAlignment="1" applyProtection="1">
      <alignment/>
      <protection/>
    </xf>
    <xf numFmtId="0" fontId="4" fillId="8" borderId="58" xfId="0" applyNumberFormat="1" applyFont="1" applyFill="1" applyBorder="1" applyAlignment="1" applyProtection="1">
      <alignment horizontal="center"/>
      <protection/>
    </xf>
    <xf numFmtId="0" fontId="4" fillId="3" borderId="186" xfId="0" applyNumberFormat="1" applyFont="1" applyFill="1" applyBorder="1" applyAlignment="1" applyProtection="1">
      <alignment horizontal="center"/>
      <protection/>
    </xf>
    <xf numFmtId="0" fontId="62" fillId="3" borderId="0" xfId="0" applyNumberFormat="1" applyFont="1" applyFill="1" applyBorder="1" applyAlignment="1" applyProtection="1">
      <alignment/>
      <protection/>
    </xf>
    <xf numFmtId="0" fontId="4" fillId="0" borderId="15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7" fillId="3" borderId="6" xfId="0" applyNumberFormat="1" applyFont="1" applyFill="1" applyBorder="1" applyAlignment="1" applyProtection="1">
      <alignment horizontal="center"/>
      <protection/>
    </xf>
    <xf numFmtId="0" fontId="4" fillId="5" borderId="11" xfId="0" applyNumberFormat="1" applyFont="1" applyFill="1" applyBorder="1" applyAlignment="1" applyProtection="1">
      <alignment horizontal="center"/>
      <protection/>
    </xf>
    <xf numFmtId="0" fontId="4" fillId="3" borderId="128" xfId="0" applyNumberFormat="1" applyFont="1" applyFill="1" applyBorder="1" applyAlignment="1" applyProtection="1">
      <alignment horizontal="center"/>
      <protection/>
    </xf>
    <xf numFmtId="0" fontId="4" fillId="0" borderId="44" xfId="0" applyNumberFormat="1" applyFont="1" applyFill="1" applyBorder="1" applyAlignment="1" applyProtection="1">
      <alignment/>
      <protection/>
    </xf>
    <xf numFmtId="0" fontId="4" fillId="3" borderId="72" xfId="0" applyNumberFormat="1" applyFont="1" applyFill="1" applyBorder="1" applyAlignment="1" applyProtection="1">
      <alignment horizontal="center"/>
      <protection/>
    </xf>
    <xf numFmtId="0" fontId="67" fillId="5" borderId="149" xfId="0" applyNumberFormat="1" applyFont="1" applyFill="1" applyBorder="1" applyAlignment="1" applyProtection="1">
      <alignment horizontal="center"/>
      <protection/>
    </xf>
    <xf numFmtId="0" fontId="4" fillId="5" borderId="26" xfId="0" applyNumberFormat="1" applyFont="1" applyFill="1" applyBorder="1" applyAlignment="1" applyProtection="1">
      <alignment/>
      <protection/>
    </xf>
    <xf numFmtId="0" fontId="57" fillId="3" borderId="77" xfId="0" applyNumberFormat="1" applyFont="1" applyFill="1" applyBorder="1" applyAlignment="1" applyProtection="1">
      <alignment/>
      <protection/>
    </xf>
    <xf numFmtId="0" fontId="4" fillId="17" borderId="61" xfId="0" applyNumberFormat="1" applyFont="1" applyFill="1" applyBorder="1" applyAlignment="1" applyProtection="1">
      <alignment horizontal="center"/>
      <protection/>
    </xf>
    <xf numFmtId="0" fontId="4" fillId="0" borderId="75" xfId="0" applyNumberFormat="1" applyFont="1" applyFill="1" applyBorder="1" applyAlignment="1" applyProtection="1">
      <alignment/>
      <protection/>
    </xf>
    <xf numFmtId="0" fontId="4" fillId="2" borderId="182" xfId="0" applyNumberFormat="1" applyFont="1" applyFill="1" applyBorder="1" applyAlignment="1" applyProtection="1">
      <alignment horizontal="center"/>
      <protection/>
    </xf>
    <xf numFmtId="0" fontId="4" fillId="3" borderId="18" xfId="0" applyNumberFormat="1" applyFont="1" applyFill="1" applyBorder="1" applyAlignment="1" applyProtection="1">
      <alignment horizontal="center"/>
      <protection/>
    </xf>
    <xf numFmtId="0" fontId="57" fillId="3" borderId="40" xfId="0" applyNumberFormat="1" applyFont="1" applyFill="1" applyBorder="1" applyAlignment="1" applyProtection="1">
      <alignment horizontal="center"/>
      <protection/>
    </xf>
    <xf numFmtId="0" fontId="4" fillId="3" borderId="135" xfId="0" applyNumberFormat="1" applyFont="1" applyFill="1" applyBorder="1" applyAlignment="1" applyProtection="1">
      <alignment horizontal="center"/>
      <protection/>
    </xf>
    <xf numFmtId="0" fontId="4" fillId="0" borderId="116" xfId="0" applyNumberFormat="1" applyFont="1" applyFill="1" applyBorder="1" applyAlignment="1" applyProtection="1">
      <alignment/>
      <protection/>
    </xf>
    <xf numFmtId="0" fontId="4" fillId="14" borderId="47" xfId="0" applyNumberFormat="1" applyFont="1" applyFill="1" applyBorder="1" applyAlignment="1" applyProtection="1">
      <alignment horizontal="center"/>
      <protection/>
    </xf>
    <xf numFmtId="0" fontId="4" fillId="6" borderId="107" xfId="0" applyNumberFormat="1" applyFont="1" applyFill="1" applyBorder="1" applyAlignment="1" applyProtection="1">
      <alignment horizontal="center"/>
      <protection/>
    </xf>
    <xf numFmtId="0" fontId="18" fillId="0" borderId="59" xfId="0" applyNumberFormat="1" applyFont="1" applyFill="1" applyBorder="1" applyAlignment="1" applyProtection="1">
      <alignment horizontal="center"/>
      <protection/>
    </xf>
    <xf numFmtId="0" fontId="4" fillId="3" borderId="128" xfId="0" applyNumberFormat="1" applyFont="1" applyFill="1" applyBorder="1" applyAlignment="1" applyProtection="1">
      <alignment horizontal="center"/>
      <protection/>
    </xf>
    <xf numFmtId="0" fontId="57" fillId="3" borderId="171" xfId="0" applyNumberFormat="1" applyFont="1" applyFill="1" applyBorder="1" applyAlignment="1" applyProtection="1">
      <alignment horizontal="center"/>
      <protection/>
    </xf>
    <xf numFmtId="0" fontId="4" fillId="3" borderId="148" xfId="0" applyNumberFormat="1" applyFont="1" applyFill="1" applyBorder="1" applyAlignment="1" applyProtection="1">
      <alignment/>
      <protection/>
    </xf>
    <xf numFmtId="0" fontId="64" fillId="8" borderId="42" xfId="0" applyNumberFormat="1" applyFont="1" applyFill="1" applyBorder="1" applyAlignment="1" applyProtection="1">
      <alignment horizontal="center"/>
      <protection/>
    </xf>
    <xf numFmtId="0" fontId="4" fillId="0" borderId="81" xfId="0" applyNumberFormat="1" applyFont="1" applyFill="1" applyBorder="1" applyAlignment="1" applyProtection="1">
      <alignment horizontal="center"/>
      <protection/>
    </xf>
    <xf numFmtId="0" fontId="4" fillId="7" borderId="47" xfId="0" applyNumberFormat="1" applyFont="1" applyFill="1" applyBorder="1" applyAlignment="1" applyProtection="1">
      <alignment horizontal="center"/>
      <protection/>
    </xf>
    <xf numFmtId="0" fontId="57" fillId="3" borderId="30" xfId="0" applyNumberFormat="1" applyFont="1" applyFill="1" applyBorder="1" applyAlignment="1" applyProtection="1">
      <alignment horizontal="center"/>
      <protection/>
    </xf>
    <xf numFmtId="0" fontId="57" fillId="3" borderId="161" xfId="0" applyNumberFormat="1" applyFont="1" applyFill="1" applyBorder="1" applyAlignment="1" applyProtection="1">
      <alignment/>
      <protection/>
    </xf>
    <xf numFmtId="0" fontId="59" fillId="5" borderId="81" xfId="0" applyNumberFormat="1" applyFont="1" applyFill="1" applyBorder="1" applyAlignment="1" applyProtection="1">
      <alignment horizontal="center"/>
      <protection/>
    </xf>
    <xf numFmtId="0" fontId="4" fillId="0" borderId="195" xfId="0" applyNumberFormat="1" applyFont="1" applyFill="1" applyBorder="1" applyAlignment="1" applyProtection="1">
      <alignment horizontal="center"/>
      <protection/>
    </xf>
    <xf numFmtId="0" fontId="71" fillId="3" borderId="54" xfId="0" applyNumberFormat="1" applyFont="1" applyFill="1" applyBorder="1" applyAlignment="1" applyProtection="1">
      <alignment horizontal="center"/>
      <protection/>
    </xf>
    <xf numFmtId="0" fontId="62" fillId="3" borderId="84" xfId="0" applyNumberFormat="1" applyFont="1" applyFill="1" applyBorder="1" applyAlignment="1" applyProtection="1">
      <alignment/>
      <protection/>
    </xf>
    <xf numFmtId="0" fontId="4" fillId="0" borderId="129" xfId="0" applyNumberFormat="1" applyFont="1" applyFill="1" applyBorder="1" applyAlignment="1" applyProtection="1">
      <alignment horizontal="center"/>
      <protection/>
    </xf>
    <xf numFmtId="0" fontId="59" fillId="0" borderId="178" xfId="0" applyNumberFormat="1" applyFont="1" applyFill="1" applyBorder="1" applyAlignment="1" applyProtection="1">
      <alignment horizontal="center"/>
      <protection/>
    </xf>
    <xf numFmtId="0" fontId="4" fillId="3" borderId="146" xfId="0" applyNumberFormat="1" applyFont="1" applyFill="1" applyBorder="1" applyAlignment="1" applyProtection="1">
      <alignment/>
      <protection/>
    </xf>
    <xf numFmtId="0" fontId="4" fillId="3" borderId="16" xfId="0" applyNumberFormat="1" applyFont="1" applyFill="1" applyBorder="1" applyAlignment="1" applyProtection="1">
      <alignment horizontal="center"/>
      <protection/>
    </xf>
    <xf numFmtId="0" fontId="4" fillId="3" borderId="42" xfId="0" applyNumberFormat="1" applyFont="1" applyFill="1" applyBorder="1" applyAlignment="1" applyProtection="1">
      <alignment horizontal="center"/>
      <protection/>
    </xf>
    <xf numFmtId="0" fontId="57" fillId="3" borderId="41" xfId="0" applyNumberFormat="1" applyFont="1" applyFill="1" applyBorder="1" applyAlignment="1" applyProtection="1">
      <alignment horizontal="center"/>
      <protection/>
    </xf>
    <xf numFmtId="0" fontId="52" fillId="0" borderId="176" xfId="0" applyNumberFormat="1" applyFont="1" applyFill="1" applyBorder="1" applyAlignment="1" applyProtection="1">
      <alignment/>
      <protection/>
    </xf>
    <xf numFmtId="0" fontId="4" fillId="0" borderId="105" xfId="0" applyNumberFormat="1" applyFont="1" applyFill="1" applyBorder="1" applyAlignment="1" applyProtection="1">
      <alignment/>
      <protection/>
    </xf>
    <xf numFmtId="0" fontId="4" fillId="3" borderId="15" xfId="0" applyNumberFormat="1" applyFont="1" applyFill="1" applyBorder="1" applyAlignment="1" applyProtection="1">
      <alignment horizontal="center"/>
      <protection/>
    </xf>
    <xf numFmtId="0" fontId="60" fillId="3" borderId="10" xfId="0" applyNumberFormat="1" applyFont="1" applyFill="1" applyBorder="1" applyAlignment="1" applyProtection="1">
      <alignment horizontal="center"/>
      <protection/>
    </xf>
    <xf numFmtId="0" fontId="4" fillId="3" borderId="95" xfId="0" applyNumberFormat="1" applyFont="1" applyFill="1" applyBorder="1" applyAlignment="1" applyProtection="1">
      <alignment horizontal="center"/>
      <protection/>
    </xf>
    <xf numFmtId="0" fontId="4" fillId="3" borderId="33" xfId="0" applyNumberFormat="1" applyFont="1" applyFill="1" applyBorder="1" applyAlignment="1" applyProtection="1">
      <alignment horizontal="center"/>
      <protection/>
    </xf>
    <xf numFmtId="0" fontId="4" fillId="3" borderId="21" xfId="0" applyNumberFormat="1" applyFont="1" applyFill="1" applyBorder="1" applyAlignment="1" applyProtection="1">
      <alignment horizontal="center"/>
      <protection/>
    </xf>
    <xf numFmtId="0" fontId="4" fillId="0" borderId="124" xfId="0" applyNumberFormat="1" applyFont="1" applyFill="1" applyBorder="1" applyAlignment="1" applyProtection="1">
      <alignment/>
      <protection/>
    </xf>
    <xf numFmtId="0" fontId="4" fillId="0" borderId="141" xfId="0" applyNumberFormat="1" applyFont="1" applyFill="1" applyBorder="1" applyAlignment="1" applyProtection="1">
      <alignment horizontal="center"/>
      <protection/>
    </xf>
    <xf numFmtId="0" fontId="18" fillId="3" borderId="195" xfId="0" applyNumberFormat="1" applyFont="1" applyFill="1" applyBorder="1" applyAlignment="1" applyProtection="1">
      <alignment horizontal="center"/>
      <protection/>
    </xf>
    <xf numFmtId="0" fontId="68" fillId="3" borderId="93" xfId="0" applyNumberFormat="1" applyFont="1" applyFill="1" applyBorder="1" applyAlignment="1" applyProtection="1">
      <alignment horizontal="center"/>
      <protection/>
    </xf>
    <xf numFmtId="0" fontId="4" fillId="14" borderId="66" xfId="0" applyNumberFormat="1" applyFont="1" applyFill="1" applyBorder="1" applyAlignment="1" applyProtection="1">
      <alignment/>
      <protection/>
    </xf>
    <xf numFmtId="0" fontId="4" fillId="0" borderId="129" xfId="0" applyNumberFormat="1" applyFont="1" applyFill="1" applyBorder="1" applyAlignment="1" applyProtection="1">
      <alignment/>
      <protection/>
    </xf>
    <xf numFmtId="0" fontId="4" fillId="3" borderId="100" xfId="0" applyNumberFormat="1" applyFont="1" applyFill="1" applyBorder="1" applyAlignment="1" applyProtection="1">
      <alignment/>
      <protection/>
    </xf>
    <xf numFmtId="0" fontId="4" fillId="12" borderId="107" xfId="0" applyNumberFormat="1" applyFont="1" applyFill="1" applyBorder="1" applyAlignment="1" applyProtection="1">
      <alignment horizontal="center"/>
      <protection/>
    </xf>
    <xf numFmtId="0" fontId="77" fillId="3" borderId="220" xfId="0" applyNumberFormat="1" applyFont="1" applyFill="1" applyBorder="1" applyAlignment="1" applyProtection="1">
      <alignment horizontal="center"/>
      <protection/>
    </xf>
    <xf numFmtId="0" fontId="57" fillId="3" borderId="1" xfId="0" applyNumberFormat="1" applyFont="1" applyFill="1" applyBorder="1" applyAlignment="1" applyProtection="1">
      <alignment/>
      <protection/>
    </xf>
    <xf numFmtId="0" fontId="4" fillId="6" borderId="41" xfId="0" applyNumberFormat="1" applyFont="1" applyFill="1" applyBorder="1" applyAlignment="1" applyProtection="1">
      <alignment horizontal="center"/>
      <protection/>
    </xf>
    <xf numFmtId="0" fontId="66" fillId="3" borderId="146" xfId="0" applyNumberFormat="1" applyFont="1" applyFill="1" applyBorder="1" applyAlignment="1" applyProtection="1">
      <alignment/>
      <protection/>
    </xf>
    <xf numFmtId="0" fontId="4" fillId="3" borderId="142" xfId="0" applyNumberFormat="1" applyFont="1" applyFill="1" applyBorder="1" applyAlignment="1" applyProtection="1">
      <alignment horizontal="center"/>
      <protection/>
    </xf>
    <xf numFmtId="0" fontId="4" fillId="0" borderId="103" xfId="0" applyNumberFormat="1" applyFont="1" applyFill="1" applyBorder="1" applyAlignment="1" applyProtection="1">
      <alignment horizontal="center"/>
      <protection/>
    </xf>
    <xf numFmtId="0" fontId="60" fillId="3" borderId="5" xfId="0" applyNumberFormat="1" applyFont="1" applyFill="1" applyBorder="1" applyAlignment="1" applyProtection="1">
      <alignment/>
      <protection/>
    </xf>
    <xf numFmtId="0" fontId="61" fillId="0" borderId="39" xfId="0" applyNumberFormat="1" applyFont="1" applyFill="1" applyBorder="1" applyAlignment="1" applyProtection="1">
      <alignment horizontal="center"/>
      <protection/>
    </xf>
    <xf numFmtId="0" fontId="4" fillId="0" borderId="32" xfId="0" applyNumberFormat="1" applyFont="1" applyFill="1" applyBorder="1" applyAlignment="1" applyProtection="1">
      <alignment/>
      <protection/>
    </xf>
    <xf numFmtId="0" fontId="66" fillId="3" borderId="155" xfId="0" applyNumberFormat="1" applyFont="1" applyFill="1" applyBorder="1" applyAlignment="1" applyProtection="1">
      <alignment horizontal="center"/>
      <protection/>
    </xf>
    <xf numFmtId="0" fontId="4" fillId="0" borderId="43" xfId="0" applyNumberFormat="1" applyFont="1" applyFill="1" applyBorder="1" applyAlignment="1" applyProtection="1">
      <alignment horizontal="center"/>
      <protection/>
    </xf>
    <xf numFmtId="0" fontId="57" fillId="3" borderId="11" xfId="0" applyNumberFormat="1" applyFont="1" applyFill="1" applyBorder="1" applyAlignment="1" applyProtection="1">
      <alignment/>
      <protection/>
    </xf>
    <xf numFmtId="0" fontId="4" fillId="3" borderId="80" xfId="0" applyNumberFormat="1" applyFont="1" applyFill="1" applyBorder="1" applyAlignment="1" applyProtection="1">
      <alignment horizontal="center"/>
      <protection/>
    </xf>
    <xf numFmtId="0" fontId="57" fillId="3" borderId="28" xfId="0" applyNumberFormat="1" applyFont="1" applyFill="1" applyBorder="1" applyAlignment="1" applyProtection="1">
      <alignment/>
      <protection/>
    </xf>
    <xf numFmtId="0" fontId="4" fillId="0" borderId="72" xfId="0" applyNumberFormat="1" applyFont="1" applyFill="1" applyBorder="1" applyAlignment="1" applyProtection="1">
      <alignment horizontal="center"/>
      <protection/>
    </xf>
    <xf numFmtId="0" fontId="4" fillId="3" borderId="151" xfId="0" applyNumberFormat="1" applyFont="1" applyFill="1" applyBorder="1" applyAlignment="1" applyProtection="1">
      <alignment horizontal="center"/>
      <protection/>
    </xf>
    <xf numFmtId="0" fontId="67" fillId="5" borderId="49" xfId="0" applyNumberFormat="1" applyFont="1" applyFill="1" applyBorder="1" applyAlignment="1" applyProtection="1">
      <alignment horizontal="center"/>
      <protection/>
    </xf>
    <xf numFmtId="0" fontId="57" fillId="3" borderId="94" xfId="0" applyNumberFormat="1" applyFont="1" applyFill="1" applyBorder="1" applyAlignment="1" applyProtection="1">
      <alignment horizontal="center"/>
      <protection/>
    </xf>
    <xf numFmtId="0" fontId="4" fillId="14" borderId="51" xfId="0" applyNumberFormat="1" applyFont="1" applyFill="1" applyBorder="1" applyAlignment="1" applyProtection="1">
      <alignment horizontal="center"/>
      <protection/>
    </xf>
    <xf numFmtId="0" fontId="57" fillId="3" borderId="72" xfId="0" applyNumberFormat="1" applyFont="1" applyFill="1" applyBorder="1" applyAlignment="1" applyProtection="1">
      <alignment horizontal="center"/>
      <protection/>
    </xf>
    <xf numFmtId="0" fontId="4" fillId="0" borderId="221" xfId="0" applyNumberFormat="1" applyFont="1" applyFill="1" applyBorder="1" applyAlignment="1" applyProtection="1">
      <alignment/>
      <protection/>
    </xf>
    <xf numFmtId="0" fontId="4" fillId="11" borderId="16" xfId="0" applyNumberFormat="1" applyFont="1" applyFill="1" applyBorder="1" applyAlignment="1" applyProtection="1">
      <alignment horizontal="center"/>
      <protection/>
    </xf>
    <xf numFmtId="0" fontId="4" fillId="3" borderId="47" xfId="0" applyNumberFormat="1" applyFont="1" applyFill="1" applyBorder="1" applyAlignment="1" applyProtection="1">
      <alignment horizontal="center"/>
      <protection/>
    </xf>
    <xf numFmtId="0" fontId="4" fillId="0" borderId="8" xfId="0" applyNumberFormat="1" applyFont="1" applyFill="1" applyBorder="1" applyAlignment="1" applyProtection="1">
      <alignment horizontal="center"/>
      <protection/>
    </xf>
    <xf numFmtId="0" fontId="2" fillId="0" borderId="176" xfId="0" applyNumberFormat="1" applyFont="1" applyFill="1" applyBorder="1" applyAlignment="1" applyProtection="1">
      <alignment/>
      <protection/>
    </xf>
    <xf numFmtId="0" fontId="4" fillId="0" borderId="82" xfId="0" applyNumberFormat="1" applyFont="1" applyFill="1" applyBorder="1" applyAlignment="1" applyProtection="1">
      <alignment horizontal="center"/>
      <protection/>
    </xf>
    <xf numFmtId="0" fontId="46" fillId="0" borderId="89" xfId="0" applyNumberFormat="1" applyFont="1" applyFill="1" applyBorder="1" applyAlignment="1" applyProtection="1">
      <alignment horizontal="center"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0" fontId="7" fillId="3" borderId="151" xfId="0" applyNumberFormat="1" applyFont="1" applyFill="1" applyBorder="1" applyAlignment="1" applyProtection="1">
      <alignment horizontal="center"/>
      <protection/>
    </xf>
    <xf numFmtId="0" fontId="57" fillId="3" borderId="11" xfId="0" applyNumberFormat="1" applyFont="1" applyFill="1" applyBorder="1" applyAlignment="1" applyProtection="1">
      <alignment horizontal="center"/>
      <protection/>
    </xf>
    <xf numFmtId="0" fontId="4" fillId="3" borderId="118" xfId="0" applyNumberFormat="1" applyFont="1" applyFill="1" applyBorder="1" applyAlignment="1" applyProtection="1">
      <alignment horizontal="center"/>
      <protection/>
    </xf>
    <xf numFmtId="0" fontId="4" fillId="0" borderId="35" xfId="0" applyNumberFormat="1" applyFont="1" applyFill="1" applyBorder="1" applyAlignment="1" applyProtection="1">
      <alignment horizontal="center"/>
      <protection/>
    </xf>
    <xf numFmtId="0" fontId="4" fillId="10" borderId="122" xfId="0" applyNumberFormat="1" applyFont="1" applyFill="1" applyBorder="1" applyAlignment="1" applyProtection="1">
      <alignment/>
      <protection/>
    </xf>
    <xf numFmtId="0" fontId="4" fillId="0" borderId="42" xfId="0" applyNumberFormat="1" applyFont="1" applyFill="1" applyBorder="1" applyAlignment="1" applyProtection="1">
      <alignment horizontal="center"/>
      <protection/>
    </xf>
    <xf numFmtId="0" fontId="57" fillId="3" borderId="0" xfId="0" applyNumberFormat="1" applyFont="1" applyFill="1" applyBorder="1" applyAlignment="1" applyProtection="1">
      <alignment horizontal="center"/>
      <protection/>
    </xf>
    <xf numFmtId="0" fontId="18" fillId="3" borderId="31" xfId="0" applyNumberFormat="1" applyFont="1" applyFill="1" applyBorder="1" applyAlignment="1" applyProtection="1">
      <alignment horizontal="center"/>
      <protection/>
    </xf>
    <xf numFmtId="0" fontId="64" fillId="0" borderId="47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57" fillId="3" borderId="75" xfId="0" applyNumberFormat="1" applyFont="1" applyFill="1" applyBorder="1" applyAlignment="1" applyProtection="1">
      <alignment horizontal="center"/>
      <protection/>
    </xf>
    <xf numFmtId="0" fontId="57" fillId="3" borderId="0" xfId="0" applyNumberFormat="1" applyFont="1" applyFill="1" applyBorder="1" applyAlignment="1" applyProtection="1">
      <alignment horizontal="center"/>
      <protection/>
    </xf>
    <xf numFmtId="0" fontId="4" fillId="3" borderId="135" xfId="0" applyNumberFormat="1" applyFont="1" applyFill="1" applyBorder="1" applyAlignment="1" applyProtection="1">
      <alignment/>
      <protection/>
    </xf>
    <xf numFmtId="0" fontId="57" fillId="3" borderId="135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 applyProtection="1">
      <alignment horizontal="center"/>
      <protection/>
    </xf>
    <xf numFmtId="0" fontId="18" fillId="0" borderId="93" xfId="0" applyNumberFormat="1" applyFont="1" applyFill="1" applyBorder="1" applyAlignment="1" applyProtection="1">
      <alignment horizontal="center"/>
      <protection/>
    </xf>
    <xf numFmtId="0" fontId="18" fillId="0" borderId="89" xfId="0" applyNumberFormat="1" applyFont="1" applyFill="1" applyBorder="1" applyAlignment="1" applyProtection="1">
      <alignment horizontal="center"/>
      <protection/>
    </xf>
    <xf numFmtId="0" fontId="57" fillId="3" borderId="133" xfId="0" applyNumberFormat="1" applyFont="1" applyFill="1" applyBorder="1" applyAlignment="1" applyProtection="1">
      <alignment horizontal="center"/>
      <protection/>
    </xf>
    <xf numFmtId="0" fontId="71" fillId="3" borderId="142" xfId="0" applyNumberFormat="1" applyFont="1" applyFill="1" applyBorder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/>
      <protection/>
    </xf>
    <xf numFmtId="0" fontId="4" fillId="5" borderId="20" xfId="0" applyNumberFormat="1" applyFont="1" applyFill="1" applyBorder="1" applyAlignment="1" applyProtection="1">
      <alignment horizontal="center"/>
      <protection/>
    </xf>
    <xf numFmtId="0" fontId="57" fillId="3" borderId="91" xfId="0" applyNumberFormat="1" applyFont="1" applyFill="1" applyBorder="1" applyAlignment="1" applyProtection="1">
      <alignment horizontal="center"/>
      <protection/>
    </xf>
    <xf numFmtId="0" fontId="18" fillId="0" borderId="192" xfId="0" applyNumberFormat="1" applyFont="1" applyFill="1" applyBorder="1" applyAlignment="1" applyProtection="1">
      <alignment horizontal="center"/>
      <protection/>
    </xf>
    <xf numFmtId="0" fontId="67" fillId="0" borderId="81" xfId="0" applyNumberFormat="1" applyFont="1" applyFill="1" applyBorder="1" applyAlignment="1" applyProtection="1">
      <alignment horizontal="center"/>
      <protection/>
    </xf>
    <xf numFmtId="0" fontId="4" fillId="3" borderId="113" xfId="0" applyNumberFormat="1" applyFont="1" applyFill="1" applyBorder="1" applyAlignment="1" applyProtection="1">
      <alignment horizontal="center"/>
      <protection/>
    </xf>
    <xf numFmtId="0" fontId="52" fillId="0" borderId="222" xfId="0" applyNumberFormat="1" applyFont="1" applyFill="1" applyBorder="1" applyAlignment="1" applyProtection="1">
      <alignment/>
      <protection/>
    </xf>
    <xf numFmtId="0" fontId="4" fillId="3" borderId="17" xfId="0" applyNumberFormat="1" applyFont="1" applyFill="1" applyBorder="1" applyAlignment="1" applyProtection="1">
      <alignment horizontal="center"/>
      <protection/>
    </xf>
    <xf numFmtId="0" fontId="4" fillId="3" borderId="101" xfId="0" applyNumberFormat="1" applyFont="1" applyFill="1" applyBorder="1" applyAlignment="1" applyProtection="1">
      <alignment horizontal="center"/>
      <protection/>
    </xf>
    <xf numFmtId="0" fontId="57" fillId="3" borderId="120" xfId="0" applyNumberFormat="1" applyFont="1" applyFill="1" applyBorder="1" applyAlignment="1" applyProtection="1">
      <alignment/>
      <protection/>
    </xf>
    <xf numFmtId="0" fontId="4" fillId="3" borderId="5" xfId="0" applyNumberFormat="1" applyFont="1" applyFill="1" applyBorder="1" applyAlignment="1" applyProtection="1">
      <alignment/>
      <protection/>
    </xf>
    <xf numFmtId="0" fontId="4" fillId="9" borderId="108" xfId="0" applyNumberFormat="1" applyFont="1" applyFill="1" applyBorder="1" applyAlignment="1" applyProtection="1">
      <alignment horizontal="center"/>
      <protection/>
    </xf>
    <xf numFmtId="0" fontId="4" fillId="5" borderId="4" xfId="0" applyNumberFormat="1" applyFont="1" applyFill="1" applyBorder="1" applyAlignment="1" applyProtection="1">
      <alignment horizontal="center"/>
      <protection/>
    </xf>
    <xf numFmtId="0" fontId="4" fillId="3" borderId="12" xfId="0" applyNumberFormat="1" applyFont="1" applyFill="1" applyBorder="1" applyAlignment="1" applyProtection="1">
      <alignment horizontal="center"/>
      <protection/>
    </xf>
    <xf numFmtId="0" fontId="4" fillId="0" borderId="223" xfId="0" applyNumberFormat="1" applyFont="1" applyFill="1" applyBorder="1" applyAlignment="1" applyProtection="1">
      <alignment/>
      <protection/>
    </xf>
    <xf numFmtId="0" fontId="7" fillId="0" borderId="90" xfId="0" applyNumberFormat="1" applyFont="1" applyFill="1" applyBorder="1" applyAlignment="1" applyProtection="1">
      <alignment horizontal="center"/>
      <protection/>
    </xf>
    <xf numFmtId="0" fontId="4" fillId="3" borderId="26" xfId="0" applyNumberFormat="1" applyFont="1" applyFill="1" applyBorder="1" applyAlignment="1" applyProtection="1">
      <alignment horizontal="left"/>
      <protection/>
    </xf>
    <xf numFmtId="0" fontId="4" fillId="3" borderId="22" xfId="0" applyNumberFormat="1" applyFont="1" applyFill="1" applyBorder="1" applyAlignment="1" applyProtection="1">
      <alignment horizontal="center"/>
      <protection/>
    </xf>
    <xf numFmtId="0" fontId="52" fillId="0" borderId="132" xfId="0" applyNumberFormat="1" applyFont="1" applyFill="1" applyBorder="1" applyAlignment="1" applyProtection="1">
      <alignment/>
      <protection/>
    </xf>
    <xf numFmtId="0" fontId="4" fillId="0" borderId="64" xfId="0" applyNumberFormat="1" applyFont="1" applyFill="1" applyBorder="1" applyAlignment="1" applyProtection="1">
      <alignment/>
      <protection/>
    </xf>
    <xf numFmtId="0" fontId="4" fillId="3" borderId="107" xfId="0" applyNumberFormat="1" applyFont="1" applyFill="1" applyBorder="1" applyAlignment="1" applyProtection="1">
      <alignment horizontal="center"/>
      <protection/>
    </xf>
    <xf numFmtId="0" fontId="4" fillId="3" borderId="0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69" xfId="0" applyNumberFormat="1" applyFont="1" applyFill="1" applyBorder="1" applyAlignment="1" applyProtection="1">
      <alignment horizontal="center"/>
      <protection/>
    </xf>
    <xf numFmtId="0" fontId="4" fillId="0" borderId="59" xfId="0" applyNumberFormat="1" applyFont="1" applyFill="1" applyBorder="1" applyAlignment="1" applyProtection="1">
      <alignment horizontal="center"/>
      <protection/>
    </xf>
    <xf numFmtId="0" fontId="4" fillId="0" borderId="206" xfId="0" applyNumberFormat="1" applyFont="1" applyFill="1" applyBorder="1" applyAlignment="1" applyProtection="1">
      <alignment horizontal="center"/>
      <protection/>
    </xf>
    <xf numFmtId="0" fontId="4" fillId="3" borderId="70" xfId="0" applyNumberFormat="1" applyFont="1" applyFill="1" applyBorder="1" applyAlignment="1" applyProtection="1">
      <alignment horizontal="center"/>
      <protection/>
    </xf>
    <xf numFmtId="0" fontId="61" fillId="0" borderId="118" xfId="0" applyNumberFormat="1" applyFont="1" applyFill="1" applyBorder="1" applyAlignment="1" applyProtection="1">
      <alignment horizontal="center"/>
      <protection/>
    </xf>
    <xf numFmtId="0" fontId="64" fillId="3" borderId="110" xfId="0" applyNumberFormat="1" applyFont="1" applyFill="1" applyBorder="1" applyAlignment="1" applyProtection="1">
      <alignment horizontal="center"/>
      <protection/>
    </xf>
    <xf numFmtId="0" fontId="60" fillId="3" borderId="85" xfId="0" applyNumberFormat="1" applyFont="1" applyFill="1" applyBorder="1" applyAlignment="1" applyProtection="1">
      <alignment horizontal="center"/>
      <protection/>
    </xf>
    <xf numFmtId="0" fontId="66" fillId="3" borderId="132" xfId="0" applyNumberFormat="1" applyFont="1" applyFill="1" applyBorder="1" applyAlignment="1" applyProtection="1">
      <alignment/>
      <protection/>
    </xf>
    <xf numFmtId="0" fontId="4" fillId="0" borderId="51" xfId="0" applyNumberFormat="1" applyFont="1" applyFill="1" applyBorder="1" applyAlignment="1" applyProtection="1">
      <alignment horizontal="center"/>
      <protection/>
    </xf>
    <xf numFmtId="0" fontId="57" fillId="3" borderId="26" xfId="0" applyNumberFormat="1" applyFont="1" applyFill="1" applyBorder="1" applyAlignment="1" applyProtection="1">
      <alignment/>
      <protection/>
    </xf>
    <xf numFmtId="0" fontId="4" fillId="3" borderId="191" xfId="0" applyNumberFormat="1" applyFont="1" applyFill="1" applyBorder="1" applyAlignment="1" applyProtection="1">
      <alignment horizontal="center"/>
      <protection/>
    </xf>
    <xf numFmtId="0" fontId="71" fillId="3" borderId="12" xfId="0" applyNumberFormat="1" applyFont="1" applyFill="1" applyBorder="1" applyAlignment="1" applyProtection="1">
      <alignment horizontal="center"/>
      <protection/>
    </xf>
    <xf numFmtId="0" fontId="57" fillId="3" borderId="121" xfId="0" applyNumberFormat="1" applyFont="1" applyFill="1" applyBorder="1" applyAlignment="1" applyProtection="1">
      <alignment horizontal="center"/>
      <protection/>
    </xf>
    <xf numFmtId="0" fontId="4" fillId="0" borderId="155" xfId="0" applyNumberFormat="1" applyFont="1" applyFill="1" applyBorder="1" applyAlignment="1" applyProtection="1">
      <alignment/>
      <protection/>
    </xf>
    <xf numFmtId="0" fontId="4" fillId="8" borderId="22" xfId="0" applyNumberFormat="1" applyFont="1" applyFill="1" applyBorder="1" applyAlignment="1" applyProtection="1">
      <alignment horizontal="center"/>
      <protection/>
    </xf>
    <xf numFmtId="0" fontId="57" fillId="0" borderId="89" xfId="0" applyNumberFormat="1" applyFont="1" applyFill="1" applyBorder="1" applyAlignment="1" applyProtection="1">
      <alignment horizontal="center"/>
      <protection/>
    </xf>
    <xf numFmtId="0" fontId="4" fillId="0" borderId="183" xfId="0" applyNumberFormat="1" applyFont="1" applyFill="1" applyBorder="1" applyAlignment="1" applyProtection="1">
      <alignment horizontal="center"/>
      <protection/>
    </xf>
    <xf numFmtId="0" fontId="57" fillId="3" borderId="101" xfId="0" applyNumberFormat="1" applyFont="1" applyFill="1" applyBorder="1" applyAlignment="1" applyProtection="1">
      <alignment horizontal="center"/>
      <protection/>
    </xf>
    <xf numFmtId="0" fontId="4" fillId="3" borderId="113" xfId="0" applyNumberFormat="1" applyFont="1" applyFill="1" applyBorder="1" applyAlignment="1" applyProtection="1">
      <alignment horizontal="center"/>
      <protection/>
    </xf>
    <xf numFmtId="0" fontId="4" fillId="17" borderId="30" xfId="0" applyNumberFormat="1" applyFont="1" applyFill="1" applyBorder="1" applyAlignment="1" applyProtection="1">
      <alignment horizontal="center"/>
      <protection/>
    </xf>
    <xf numFmtId="0" fontId="4" fillId="3" borderId="21" xfId="0" applyNumberFormat="1" applyFont="1" applyFill="1" applyBorder="1" applyAlignment="1" applyProtection="1">
      <alignment horizontal="center"/>
      <protection/>
    </xf>
    <xf numFmtId="0" fontId="4" fillId="3" borderId="2" xfId="0" applyNumberFormat="1" applyFont="1" applyFill="1" applyBorder="1" applyAlignment="1" applyProtection="1">
      <alignment horizontal="center"/>
      <protection/>
    </xf>
    <xf numFmtId="0" fontId="4" fillId="14" borderId="112" xfId="0" applyNumberFormat="1" applyFont="1" applyFill="1" applyBorder="1" applyAlignment="1" applyProtection="1">
      <alignment horizontal="center"/>
      <protection/>
    </xf>
    <xf numFmtId="0" fontId="4" fillId="0" borderId="33" xfId="0" applyNumberFormat="1" applyFont="1" applyFill="1" applyBorder="1" applyAlignment="1" applyProtection="1">
      <alignment horizontal="center"/>
      <protection/>
    </xf>
    <xf numFmtId="0" fontId="7" fillId="0" borderId="142" xfId="0" applyNumberFormat="1" applyFont="1" applyFill="1" applyBorder="1" applyAlignment="1" applyProtection="1">
      <alignment horizontal="center"/>
      <protection/>
    </xf>
    <xf numFmtId="0" fontId="57" fillId="3" borderId="11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4" fillId="6" borderId="109" xfId="0" applyNumberFormat="1" applyFont="1" applyFill="1" applyBorder="1" applyAlignment="1" applyProtection="1">
      <alignment horizontal="center"/>
      <protection/>
    </xf>
    <xf numFmtId="0" fontId="4" fillId="0" borderId="170" xfId="0" applyNumberFormat="1" applyFont="1" applyFill="1" applyBorder="1" applyAlignment="1" applyProtection="1">
      <alignment horizontal="center"/>
      <protection/>
    </xf>
    <xf numFmtId="0" fontId="4" fillId="3" borderId="68" xfId="0" applyNumberFormat="1" applyFont="1" applyFill="1" applyBorder="1" applyAlignment="1" applyProtection="1">
      <alignment horizontal="center"/>
      <protection/>
    </xf>
    <xf numFmtId="0" fontId="46" fillId="3" borderId="4" xfId="0" applyNumberFormat="1" applyFont="1" applyFill="1" applyBorder="1" applyAlignment="1" applyProtection="1">
      <alignment horizontal="center"/>
      <protection/>
    </xf>
    <xf numFmtId="0" fontId="57" fillId="3" borderId="188" xfId="0" applyNumberFormat="1" applyFont="1" applyFill="1" applyBorder="1" applyAlignment="1" applyProtection="1">
      <alignment horizontal="center"/>
      <protection/>
    </xf>
    <xf numFmtId="0" fontId="4" fillId="0" borderId="224" xfId="0" applyNumberFormat="1" applyFont="1" applyFill="1" applyBorder="1" applyAlignment="1" applyProtection="1">
      <alignment/>
      <protection/>
    </xf>
    <xf numFmtId="0" fontId="4" fillId="5" borderId="3" xfId="0" applyNumberFormat="1" applyFont="1" applyFill="1" applyBorder="1" applyAlignment="1" applyProtection="1">
      <alignment/>
      <protection/>
    </xf>
    <xf numFmtId="0" fontId="4" fillId="2" borderId="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3" borderId="40" xfId="0" applyNumberFormat="1" applyFont="1" applyFill="1" applyBorder="1" applyAlignment="1" applyProtection="1">
      <alignment horizontal="center"/>
      <protection/>
    </xf>
    <xf numFmtId="0" fontId="4" fillId="3" borderId="65" xfId="0" applyNumberFormat="1" applyFont="1" applyFill="1" applyBorder="1" applyAlignment="1" applyProtection="1">
      <alignment horizontal="center"/>
      <protection/>
    </xf>
    <xf numFmtId="0" fontId="7" fillId="0" borderId="225" xfId="0" applyNumberFormat="1" applyFont="1" applyFill="1" applyBorder="1" applyAlignment="1" applyProtection="1">
      <alignment horizontal="center"/>
      <protection/>
    </xf>
    <xf numFmtId="0" fontId="57" fillId="3" borderId="21" xfId="0" applyNumberFormat="1" applyFont="1" applyFill="1" applyBorder="1" applyAlignment="1" applyProtection="1">
      <alignment horizontal="center"/>
      <protection/>
    </xf>
    <xf numFmtId="0" fontId="52" fillId="3" borderId="164" xfId="0" applyNumberFormat="1" applyFont="1" applyFill="1" applyBorder="1" applyAlignment="1" applyProtection="1">
      <alignment horizontal="center"/>
      <protection/>
    </xf>
    <xf numFmtId="0" fontId="4" fillId="16" borderId="11" xfId="0" applyNumberFormat="1" applyFont="1" applyFill="1" applyBorder="1" applyAlignment="1" applyProtection="1">
      <alignment horizontal="center"/>
      <protection/>
    </xf>
    <xf numFmtId="0" fontId="59" fillId="0" borderId="38" xfId="0" applyNumberFormat="1" applyFont="1" applyFill="1" applyBorder="1" applyAlignment="1" applyProtection="1">
      <alignment horizontal="center"/>
      <protection/>
    </xf>
    <xf numFmtId="0" fontId="4" fillId="3" borderId="85" xfId="0" applyNumberFormat="1" applyFont="1" applyFill="1" applyBorder="1" applyAlignment="1" applyProtection="1">
      <alignment horizontal="center"/>
      <protection/>
    </xf>
    <xf numFmtId="0" fontId="4" fillId="12" borderId="11" xfId="0" applyNumberFormat="1" applyFont="1" applyFill="1" applyBorder="1" applyAlignment="1" applyProtection="1">
      <alignment horizontal="center"/>
      <protection/>
    </xf>
    <xf numFmtId="0" fontId="4" fillId="14" borderId="120" xfId="0" applyNumberFormat="1" applyFont="1" applyFill="1" applyBorder="1" applyAlignment="1" applyProtection="1">
      <alignment horizontal="center"/>
      <protection/>
    </xf>
    <xf numFmtId="0" fontId="18" fillId="3" borderId="29" xfId="0" applyNumberFormat="1" applyFont="1" applyFill="1" applyBorder="1" applyAlignment="1" applyProtection="1">
      <alignment horizontal="center"/>
      <protection/>
    </xf>
    <xf numFmtId="0" fontId="57" fillId="3" borderId="108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4" fillId="0" borderId="68" xfId="0" applyNumberFormat="1" applyFont="1" applyFill="1" applyBorder="1" applyAlignment="1" applyProtection="1">
      <alignment horizontal="center"/>
      <protection/>
    </xf>
    <xf numFmtId="0" fontId="67" fillId="5" borderId="137" xfId="0" applyNumberFormat="1" applyFont="1" applyFill="1" applyBorder="1" applyAlignment="1" applyProtection="1">
      <alignment horizontal="center"/>
      <protection/>
    </xf>
    <xf numFmtId="0" fontId="4" fillId="3" borderId="178" xfId="0" applyNumberFormat="1" applyFont="1" applyFill="1" applyBorder="1" applyAlignment="1" applyProtection="1">
      <alignment horizontal="center"/>
      <protection/>
    </xf>
    <xf numFmtId="0" fontId="30" fillId="3" borderId="124" xfId="0" applyNumberFormat="1" applyFont="1" applyFill="1" applyBorder="1" applyAlignment="1" applyProtection="1">
      <alignment horizontal="center"/>
      <protection/>
    </xf>
    <xf numFmtId="0" fontId="4" fillId="3" borderId="150" xfId="0" applyNumberFormat="1" applyFont="1" applyFill="1" applyBorder="1" applyAlignment="1" applyProtection="1">
      <alignment/>
      <protection/>
    </xf>
    <xf numFmtId="0" fontId="4" fillId="17" borderId="161" xfId="0" applyNumberFormat="1" applyFont="1" applyFill="1" applyBorder="1" applyAlignment="1" applyProtection="1">
      <alignment horizontal="center"/>
      <protection/>
    </xf>
    <xf numFmtId="0" fontId="4" fillId="3" borderId="33" xfId="0" applyNumberFormat="1" applyFont="1" applyFill="1" applyBorder="1" applyAlignment="1" applyProtection="1">
      <alignment horizontal="center"/>
      <protection/>
    </xf>
    <xf numFmtId="0" fontId="4" fillId="0" borderId="175" xfId="0" applyNumberFormat="1" applyFont="1" applyFill="1" applyBorder="1" applyAlignment="1" applyProtection="1">
      <alignment/>
      <protection/>
    </xf>
    <xf numFmtId="0" fontId="4" fillId="3" borderId="12" xfId="0" applyNumberFormat="1" applyFont="1" applyFill="1" applyBorder="1" applyAlignment="1" applyProtection="1">
      <alignment horizontal="center"/>
      <protection/>
    </xf>
    <xf numFmtId="0" fontId="60" fillId="3" borderId="21" xfId="0" applyNumberFormat="1" applyFont="1" applyFill="1" applyBorder="1" applyAlignment="1" applyProtection="1">
      <alignment horizontal="center"/>
      <protection/>
    </xf>
    <xf numFmtId="0" fontId="4" fillId="0" borderId="64" xfId="0" applyNumberFormat="1" applyFont="1" applyFill="1" applyBorder="1" applyAlignment="1" applyProtection="1">
      <alignment horizontal="center"/>
      <protection/>
    </xf>
    <xf numFmtId="0" fontId="4" fillId="3" borderId="30" xfId="0" applyNumberFormat="1" applyFont="1" applyFill="1" applyBorder="1" applyAlignment="1" applyProtection="1">
      <alignment horizontal="center"/>
      <protection/>
    </xf>
    <xf numFmtId="0" fontId="4" fillId="3" borderId="150" xfId="0" applyNumberFormat="1" applyFont="1" applyFill="1" applyBorder="1" applyAlignment="1" applyProtection="1">
      <alignment/>
      <protection/>
    </xf>
    <xf numFmtId="0" fontId="4" fillId="5" borderId="103" xfId="0" applyNumberFormat="1" applyFont="1" applyFill="1" applyBorder="1" applyAlignment="1" applyProtection="1">
      <alignment horizontal="center"/>
      <protection/>
    </xf>
    <xf numFmtId="0" fontId="67" fillId="5" borderId="140" xfId="0" applyNumberFormat="1" applyFont="1" applyFill="1" applyBorder="1" applyAlignment="1" applyProtection="1">
      <alignment horizontal="center"/>
      <protection/>
    </xf>
    <xf numFmtId="0" fontId="4" fillId="3" borderId="142" xfId="0" applyNumberFormat="1" applyFont="1" applyFill="1" applyBorder="1" applyAlignment="1" applyProtection="1">
      <alignment horizontal="center"/>
      <protection/>
    </xf>
    <xf numFmtId="0" fontId="57" fillId="3" borderId="127" xfId="0" applyNumberFormat="1" applyFont="1" applyFill="1" applyBorder="1" applyAlignment="1" applyProtection="1">
      <alignment/>
      <protection/>
    </xf>
    <xf numFmtId="0" fontId="4" fillId="17" borderId="20" xfId="0" applyNumberFormat="1" applyFont="1" applyFill="1" applyBorder="1" applyAlignment="1" applyProtection="1">
      <alignment horizontal="center"/>
      <protection/>
    </xf>
    <xf numFmtId="0" fontId="52" fillId="3" borderId="181" xfId="0" applyNumberFormat="1" applyFont="1" applyFill="1" applyBorder="1" applyAlignment="1" applyProtection="1">
      <alignment horizontal="center"/>
      <protection/>
    </xf>
    <xf numFmtId="0" fontId="67" fillId="0" borderId="2" xfId="0" applyNumberFormat="1" applyFont="1" applyFill="1" applyBorder="1" applyAlignment="1" applyProtection="1">
      <alignment horizontal="center"/>
      <protection/>
    </xf>
    <xf numFmtId="0" fontId="52" fillId="0" borderId="99" xfId="0" applyNumberFormat="1" applyFont="1" applyFill="1" applyBorder="1" applyAlignment="1" applyProtection="1">
      <alignment horizontal="center"/>
      <protection/>
    </xf>
    <xf numFmtId="0" fontId="7" fillId="3" borderId="142" xfId="0" applyNumberFormat="1" applyFont="1" applyFill="1" applyBorder="1" applyAlignment="1" applyProtection="1">
      <alignment horizontal="center"/>
      <protection/>
    </xf>
    <xf numFmtId="0" fontId="4" fillId="17" borderId="42" xfId="0" applyNumberFormat="1" applyFont="1" applyFill="1" applyBorder="1" applyAlignment="1" applyProtection="1">
      <alignment horizontal="center"/>
      <protection/>
    </xf>
    <xf numFmtId="0" fontId="18" fillId="3" borderId="129" xfId="0" applyNumberFormat="1" applyFont="1" applyFill="1" applyBorder="1" applyAlignment="1" applyProtection="1">
      <alignment horizontal="center"/>
      <protection/>
    </xf>
    <xf numFmtId="0" fontId="52" fillId="3" borderId="100" xfId="0" applyNumberFormat="1" applyFont="1" applyFill="1" applyBorder="1" applyAlignment="1" applyProtection="1">
      <alignment/>
      <protection/>
    </xf>
    <xf numFmtId="0" fontId="4" fillId="0" borderId="178" xfId="0" applyNumberFormat="1" applyFont="1" applyFill="1" applyBorder="1" applyAlignment="1" applyProtection="1">
      <alignment horizontal="center"/>
      <protection/>
    </xf>
    <xf numFmtId="0" fontId="4" fillId="3" borderId="94" xfId="0" applyNumberFormat="1" applyFont="1" applyFill="1" applyBorder="1" applyAlignment="1" applyProtection="1">
      <alignment horizontal="center"/>
      <protection/>
    </xf>
    <xf numFmtId="0" fontId="4" fillId="17" borderId="80" xfId="0" applyNumberFormat="1" applyFont="1" applyFill="1" applyBorder="1" applyAlignment="1" applyProtection="1">
      <alignment horizontal="center"/>
      <protection/>
    </xf>
    <xf numFmtId="0" fontId="4" fillId="0" borderId="12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24" xfId="0" applyNumberFormat="1" applyFont="1" applyFill="1" applyBorder="1" applyAlignment="1" applyProtection="1">
      <alignment horizontal="center"/>
      <protection/>
    </xf>
    <xf numFmtId="0" fontId="60" fillId="3" borderId="9" xfId="0" applyNumberFormat="1" applyFont="1" applyFill="1" applyBorder="1" applyAlignment="1" applyProtection="1">
      <alignment horizontal="center"/>
      <protection/>
    </xf>
    <xf numFmtId="0" fontId="4" fillId="3" borderId="81" xfId="0" applyNumberFormat="1" applyFont="1" applyFill="1" applyBorder="1" applyAlignment="1" applyProtection="1">
      <alignment/>
      <protection/>
    </xf>
    <xf numFmtId="0" fontId="2" fillId="0" borderId="135" xfId="0" applyNumberFormat="1" applyFont="1" applyFill="1" applyBorder="1" applyAlignment="1" applyProtection="1">
      <alignment/>
      <protection/>
    </xf>
    <xf numFmtId="0" fontId="57" fillId="3" borderId="75" xfId="0" applyNumberFormat="1" applyFont="1" applyFill="1" applyBorder="1" applyAlignment="1" applyProtection="1">
      <alignment horizontal="center"/>
      <protection/>
    </xf>
    <xf numFmtId="0" fontId="4" fillId="3" borderId="95" xfId="0" applyNumberFormat="1" applyFont="1" applyFill="1" applyBorder="1" applyAlignment="1" applyProtection="1">
      <alignment horizontal="center"/>
      <protection/>
    </xf>
    <xf numFmtId="0" fontId="18" fillId="0" borderId="56" xfId="0" applyNumberFormat="1" applyFont="1" applyFill="1" applyBorder="1" applyAlignment="1" applyProtection="1">
      <alignment horizontal="center"/>
      <protection/>
    </xf>
    <xf numFmtId="0" fontId="4" fillId="0" borderId="123" xfId="0" applyNumberFormat="1" applyFont="1" applyFill="1" applyBorder="1" applyAlignment="1" applyProtection="1">
      <alignment horizontal="center"/>
      <protection/>
    </xf>
    <xf numFmtId="0" fontId="4" fillId="0" borderId="107" xfId="0" applyNumberFormat="1" applyFont="1" applyFill="1" applyBorder="1" applyAlignment="1" applyProtection="1">
      <alignment horizontal="center"/>
      <protection/>
    </xf>
    <xf numFmtId="0" fontId="57" fillId="3" borderId="105" xfId="0" applyNumberFormat="1" applyFont="1" applyFill="1" applyBorder="1" applyAlignment="1" applyProtection="1">
      <alignment horizontal="center"/>
      <protection/>
    </xf>
    <xf numFmtId="0" fontId="30" fillId="0" borderId="176" xfId="0" applyNumberFormat="1" applyFont="1" applyFill="1" applyBorder="1" applyAlignment="1" applyProtection="1">
      <alignment horizontal="center"/>
      <protection/>
    </xf>
    <xf numFmtId="0" fontId="4" fillId="9" borderId="11" xfId="0" applyNumberFormat="1" applyFont="1" applyFill="1" applyBorder="1" applyAlignment="1" applyProtection="1">
      <alignment horizontal="center"/>
      <protection/>
    </xf>
    <xf numFmtId="0" fontId="64" fillId="5" borderId="4" xfId="0" applyNumberFormat="1" applyFont="1" applyFill="1" applyBorder="1" applyAlignment="1" applyProtection="1">
      <alignment horizontal="center"/>
      <protection/>
    </xf>
    <xf numFmtId="0" fontId="4" fillId="12" borderId="16" xfId="0" applyNumberFormat="1" applyFont="1" applyFill="1" applyBorder="1" applyAlignment="1" applyProtection="1">
      <alignment horizontal="center"/>
      <protection/>
    </xf>
    <xf numFmtId="0" fontId="4" fillId="3" borderId="34" xfId="0" applyNumberFormat="1" applyFont="1" applyFill="1" applyBorder="1" applyAlignment="1" applyProtection="1">
      <alignment horizontal="center"/>
      <protection/>
    </xf>
    <xf numFmtId="0" fontId="57" fillId="3" borderId="4" xfId="0" applyNumberFormat="1" applyFont="1" applyFill="1" applyBorder="1" applyAlignment="1" applyProtection="1">
      <alignment/>
      <protection/>
    </xf>
    <xf numFmtId="0" fontId="18" fillId="15" borderId="200" xfId="0" applyNumberFormat="1" applyFont="1" applyFill="1" applyBorder="1" applyAlignment="1" applyProtection="1">
      <alignment horizontal="center"/>
      <protection/>
    </xf>
    <xf numFmtId="0" fontId="4" fillId="0" borderId="102" xfId="0" applyNumberFormat="1" applyFont="1" applyFill="1" applyBorder="1" applyAlignment="1" applyProtection="1">
      <alignment/>
      <protection/>
    </xf>
    <xf numFmtId="0" fontId="4" fillId="3" borderId="135" xfId="0" applyNumberFormat="1" applyFont="1" applyFill="1" applyBorder="1" applyAlignment="1" applyProtection="1">
      <alignment horizontal="center"/>
      <protection/>
    </xf>
    <xf numFmtId="0" fontId="4" fillId="3" borderId="129" xfId="0" applyNumberFormat="1" applyFont="1" applyFill="1" applyBorder="1" applyAlignment="1" applyProtection="1">
      <alignment horizontal="center"/>
      <protection/>
    </xf>
    <xf numFmtId="0" fontId="4" fillId="6" borderId="42" xfId="0" applyNumberFormat="1" applyFont="1" applyFill="1" applyBorder="1" applyAlignment="1" applyProtection="1">
      <alignment horizontal="center"/>
      <protection/>
    </xf>
    <xf numFmtId="0" fontId="57" fillId="3" borderId="135" xfId="0" applyNumberFormat="1" applyFont="1" applyFill="1" applyBorder="1" applyAlignment="1" applyProtection="1">
      <alignment horizontal="center"/>
      <protection/>
    </xf>
    <xf numFmtId="0" fontId="57" fillId="3" borderId="85" xfId="0" applyNumberFormat="1" applyFont="1" applyFill="1" applyBorder="1" applyAlignment="1" applyProtection="1">
      <alignment horizontal="center"/>
      <protection/>
    </xf>
    <xf numFmtId="0" fontId="4" fillId="0" borderId="133" xfId="0" applyNumberFormat="1" applyFont="1" applyFill="1" applyBorder="1" applyAlignment="1" applyProtection="1">
      <alignment/>
      <protection/>
    </xf>
    <xf numFmtId="0" fontId="18" fillId="5" borderId="21" xfId="0" applyNumberFormat="1" applyFont="1" applyFill="1" applyBorder="1" applyAlignment="1" applyProtection="1">
      <alignment horizontal="center"/>
      <protection/>
    </xf>
    <xf numFmtId="0" fontId="4" fillId="12" borderId="20" xfId="0" applyNumberFormat="1" applyFont="1" applyFill="1" applyBorder="1" applyAlignment="1" applyProtection="1">
      <alignment horizontal="center"/>
      <protection/>
    </xf>
    <xf numFmtId="0" fontId="57" fillId="3" borderId="213" xfId="0" applyNumberFormat="1" applyFont="1" applyFill="1" applyBorder="1" applyAlignment="1" applyProtection="1">
      <alignment/>
      <protection/>
    </xf>
    <xf numFmtId="0" fontId="4" fillId="3" borderId="61" xfId="0" applyNumberFormat="1" applyFont="1" applyFill="1" applyBorder="1" applyAlignment="1" applyProtection="1">
      <alignment horizontal="center"/>
      <protection/>
    </xf>
    <xf numFmtId="0" fontId="4" fillId="3" borderId="101" xfId="0" applyNumberFormat="1" applyFont="1" applyFill="1" applyBorder="1" applyAlignment="1" applyProtection="1">
      <alignment horizontal="center"/>
      <protection/>
    </xf>
    <xf numFmtId="0" fontId="4" fillId="0" borderId="183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3" fillId="13" borderId="43" xfId="0" applyNumberFormat="1" applyFont="1" applyFill="1" applyBorder="1" applyAlignment="1" applyProtection="1">
      <alignment horizontal="center"/>
      <protection/>
    </xf>
    <xf numFmtId="0" fontId="4" fillId="14" borderId="133" xfId="0" applyNumberFormat="1" applyFont="1" applyFill="1" applyBorder="1" applyAlignment="1" applyProtection="1">
      <alignment horizontal="center"/>
      <protection/>
    </xf>
    <xf numFmtId="0" fontId="22" fillId="0" borderId="199" xfId="0" applyNumberFormat="1" applyFont="1" applyFill="1" applyBorder="1" applyAlignment="1" applyProtection="1">
      <alignment horizontal="center"/>
      <protection/>
    </xf>
    <xf numFmtId="0" fontId="4" fillId="0" borderId="186" xfId="0" applyNumberFormat="1" applyFont="1" applyFill="1" applyBorder="1" applyAlignment="1" applyProtection="1">
      <alignment horizontal="center"/>
      <protection/>
    </xf>
    <xf numFmtId="0" fontId="22" fillId="0" borderId="19" xfId="0" applyNumberFormat="1" applyFont="1" applyFill="1" applyBorder="1" applyAlignment="1" applyProtection="1">
      <alignment horizontal="center"/>
      <protection/>
    </xf>
    <xf numFmtId="0" fontId="4" fillId="0" borderId="226" xfId="0" applyNumberFormat="1" applyFont="1" applyFill="1" applyBorder="1" applyAlignment="1" applyProtection="1">
      <alignment/>
      <protection/>
    </xf>
    <xf numFmtId="0" fontId="4" fillId="17" borderId="131" xfId="0" applyNumberFormat="1" applyFont="1" applyFill="1" applyBorder="1" applyAlignment="1" applyProtection="1">
      <alignment horizontal="center"/>
      <protection/>
    </xf>
    <xf numFmtId="0" fontId="4" fillId="7" borderId="121" xfId="0" applyNumberFormat="1" applyFont="1" applyFill="1" applyBorder="1" applyAlignment="1" applyProtection="1">
      <alignment horizontal="center"/>
      <protection/>
    </xf>
    <xf numFmtId="177" fontId="4" fillId="0" borderId="43" xfId="0" applyNumberFormat="1" applyFont="1" applyFill="1" applyBorder="1" applyAlignment="1" applyProtection="1">
      <alignment horizontal="center"/>
      <protection/>
    </xf>
    <xf numFmtId="0" fontId="4" fillId="0" borderId="59" xfId="0" applyNumberFormat="1" applyFont="1" applyFill="1" applyBorder="1" applyAlignment="1" applyProtection="1">
      <alignment/>
      <protection/>
    </xf>
    <xf numFmtId="0" fontId="4" fillId="3" borderId="81" xfId="0" applyNumberFormat="1" applyFont="1" applyFill="1" applyBorder="1" applyAlignment="1" applyProtection="1">
      <alignment horizontal="center"/>
      <protection/>
    </xf>
    <xf numFmtId="0" fontId="57" fillId="3" borderId="54" xfId="0" applyNumberFormat="1" applyFont="1" applyFill="1" applyBorder="1" applyAlignment="1" applyProtection="1">
      <alignment horizontal="center"/>
      <protection/>
    </xf>
    <xf numFmtId="0" fontId="52" fillId="3" borderId="87" xfId="0" applyNumberFormat="1" applyFont="1" applyFill="1" applyBorder="1" applyAlignment="1" applyProtection="1">
      <alignment horizontal="center"/>
      <protection/>
    </xf>
    <xf numFmtId="0" fontId="4" fillId="3" borderId="16" xfId="0" applyNumberFormat="1" applyFont="1" applyFill="1" applyBorder="1" applyAlignment="1" applyProtection="1">
      <alignment horizontal="center"/>
      <protection/>
    </xf>
    <xf numFmtId="0" fontId="57" fillId="3" borderId="129" xfId="0" applyNumberFormat="1" applyFont="1" applyFill="1" applyBorder="1" applyAlignment="1" applyProtection="1">
      <alignment/>
      <protection/>
    </xf>
    <xf numFmtId="0" fontId="4" fillId="3" borderId="12" xfId="0" applyNumberFormat="1" applyFont="1" applyFill="1" applyBorder="1" applyAlignment="1" applyProtection="1">
      <alignment/>
      <protection/>
    </xf>
    <xf numFmtId="0" fontId="4" fillId="14" borderId="55" xfId="0" applyNumberFormat="1" applyFont="1" applyFill="1" applyBorder="1" applyAlignment="1" applyProtection="1">
      <alignment horizontal="center"/>
      <protection/>
    </xf>
    <xf numFmtId="0" fontId="4" fillId="3" borderId="155" xfId="0" applyNumberFormat="1" applyFont="1" applyFill="1" applyBorder="1" applyAlignment="1" applyProtection="1">
      <alignment/>
      <protection/>
    </xf>
    <xf numFmtId="0" fontId="4" fillId="3" borderId="24" xfId="0" applyNumberFormat="1" applyFont="1" applyFill="1" applyBorder="1" applyAlignment="1" applyProtection="1">
      <alignment horizontal="center"/>
      <protection/>
    </xf>
    <xf numFmtId="0" fontId="57" fillId="3" borderId="94" xfId="0" applyNumberFormat="1" applyFont="1" applyFill="1" applyBorder="1" applyAlignment="1" applyProtection="1">
      <alignment horizontal="center"/>
      <protection/>
    </xf>
    <xf numFmtId="0" fontId="4" fillId="3" borderId="4" xfId="0" applyNumberFormat="1" applyFont="1" applyFill="1" applyBorder="1" applyAlignment="1" applyProtection="1">
      <alignment horizontal="center"/>
      <protection/>
    </xf>
    <xf numFmtId="0" fontId="64" fillId="0" borderId="70" xfId="0" applyNumberFormat="1" applyFont="1" applyFill="1" applyBorder="1" applyAlignment="1" applyProtection="1">
      <alignment horizontal="center"/>
      <protection/>
    </xf>
    <xf numFmtId="0" fontId="2" fillId="3" borderId="140" xfId="0" applyNumberFormat="1" applyFont="1" applyFill="1" applyBorder="1" applyAlignment="1" applyProtection="1">
      <alignment/>
      <protection/>
    </xf>
    <xf numFmtId="0" fontId="57" fillId="3" borderId="107" xfId="0" applyNumberFormat="1" applyFont="1" applyFill="1" applyBorder="1" applyAlignment="1" applyProtection="1">
      <alignment horizontal="center"/>
      <protection/>
    </xf>
    <xf numFmtId="0" fontId="57" fillId="3" borderId="20" xfId="0" applyNumberFormat="1" applyFont="1" applyFill="1" applyBorder="1" applyAlignment="1" applyProtection="1">
      <alignment horizontal="center"/>
      <protection/>
    </xf>
    <xf numFmtId="0" fontId="7" fillId="0" borderId="183" xfId="0" applyNumberFormat="1" applyFont="1" applyFill="1" applyBorder="1" applyAlignment="1" applyProtection="1">
      <alignment horizontal="center"/>
      <protection/>
    </xf>
    <xf numFmtId="0" fontId="57" fillId="3" borderId="18" xfId="0" applyNumberFormat="1" applyFont="1" applyFill="1" applyBorder="1" applyAlignment="1" applyProtection="1">
      <alignment horizontal="center"/>
      <protection/>
    </xf>
    <xf numFmtId="0" fontId="4" fillId="3" borderId="190" xfId="0" applyNumberFormat="1" applyFont="1" applyFill="1" applyBorder="1" applyAlignment="1" applyProtection="1">
      <alignment horizontal="center"/>
      <protection/>
    </xf>
    <xf numFmtId="0" fontId="4" fillId="14" borderId="182" xfId="0" applyNumberFormat="1" applyFont="1" applyFill="1" applyBorder="1" applyAlignment="1" applyProtection="1">
      <alignment horizontal="center"/>
      <protection/>
    </xf>
    <xf numFmtId="0" fontId="4" fillId="3" borderId="144" xfId="0" applyNumberFormat="1" applyFont="1" applyFill="1" applyBorder="1" applyAlignment="1" applyProtection="1">
      <alignment horizontal="center"/>
      <protection/>
    </xf>
    <xf numFmtId="0" fontId="4" fillId="8" borderId="92" xfId="0" applyNumberFormat="1" applyFont="1" applyFill="1" applyBorder="1" applyAlignment="1" applyProtection="1">
      <alignment horizontal="center"/>
      <protection/>
    </xf>
    <xf numFmtId="0" fontId="57" fillId="3" borderId="27" xfId="0" applyNumberFormat="1" applyFont="1" applyFill="1" applyBorder="1" applyAlignment="1" applyProtection="1">
      <alignment horizontal="center"/>
      <protection/>
    </xf>
    <xf numFmtId="0" fontId="57" fillId="3" borderId="76" xfId="0" applyNumberFormat="1" applyFont="1" applyFill="1" applyBorder="1" applyAlignment="1" applyProtection="1">
      <alignment horizontal="center"/>
      <protection/>
    </xf>
    <xf numFmtId="0" fontId="67" fillId="5" borderId="141" xfId="0" applyNumberFormat="1" applyFont="1" applyFill="1" applyBorder="1" applyAlignment="1" applyProtection="1">
      <alignment horizontal="center"/>
      <protection/>
    </xf>
    <xf numFmtId="0" fontId="57" fillId="3" borderId="89" xfId="0" applyNumberFormat="1" applyFont="1" applyFill="1" applyBorder="1" applyAlignment="1" applyProtection="1">
      <alignment horizontal="center"/>
      <protection/>
    </xf>
    <xf numFmtId="0" fontId="52" fillId="0" borderId="85" xfId="0" applyNumberFormat="1" applyFont="1" applyFill="1" applyBorder="1" applyAlignment="1" applyProtection="1">
      <alignment/>
      <protection/>
    </xf>
    <xf numFmtId="0" fontId="4" fillId="3" borderId="108" xfId="0" applyNumberFormat="1" applyFont="1" applyFill="1" applyBorder="1" applyAlignment="1" applyProtection="1">
      <alignment horizontal="center"/>
      <protection/>
    </xf>
    <xf numFmtId="0" fontId="22" fillId="0" borderId="129" xfId="0" applyNumberFormat="1" applyFont="1" applyFill="1" applyBorder="1" applyAlignment="1" applyProtection="1">
      <alignment horizontal="center"/>
      <protection/>
    </xf>
    <xf numFmtId="0" fontId="4" fillId="0" borderId="90" xfId="0" applyNumberFormat="1" applyFont="1" applyFill="1" applyBorder="1" applyAlignment="1" applyProtection="1">
      <alignment/>
      <protection/>
    </xf>
    <xf numFmtId="0" fontId="4" fillId="3" borderId="52" xfId="0" applyNumberFormat="1" applyFont="1" applyFill="1" applyBorder="1" applyAlignment="1" applyProtection="1">
      <alignment/>
      <protection/>
    </xf>
    <xf numFmtId="0" fontId="4" fillId="0" borderId="118" xfId="0" applyNumberFormat="1" applyFont="1" applyFill="1" applyBorder="1" applyAlignment="1" applyProtection="1">
      <alignment horizontal="center"/>
      <protection/>
    </xf>
    <xf numFmtId="0" fontId="57" fillId="3" borderId="16" xfId="0" applyNumberFormat="1" applyFont="1" applyFill="1" applyBorder="1" applyAlignment="1" applyProtection="1">
      <alignment/>
      <protection/>
    </xf>
    <xf numFmtId="0" fontId="63" fillId="3" borderId="91" xfId="0" applyNumberFormat="1" applyFont="1" applyFill="1" applyBorder="1" applyAlignment="1" applyProtection="1">
      <alignment horizontal="center"/>
      <protection/>
    </xf>
    <xf numFmtId="0" fontId="67" fillId="5" borderId="183" xfId="0" applyNumberFormat="1" applyFont="1" applyFill="1" applyBorder="1" applyAlignment="1" applyProtection="1">
      <alignment horizontal="center"/>
      <protection/>
    </xf>
    <xf numFmtId="0" fontId="52" fillId="0" borderId="74" xfId="0" applyNumberFormat="1" applyFont="1" applyFill="1" applyBorder="1" applyAlignment="1" applyProtection="1">
      <alignment/>
      <protection/>
    </xf>
    <xf numFmtId="0" fontId="4" fillId="3" borderId="15" xfId="0" applyNumberFormat="1" applyFont="1" applyFill="1" applyBorder="1" applyAlignment="1" applyProtection="1">
      <alignment horizontal="center"/>
      <protection/>
    </xf>
    <xf numFmtId="0" fontId="57" fillId="3" borderId="6" xfId="0" applyNumberFormat="1" applyFont="1" applyFill="1" applyBorder="1" applyAlignment="1" applyProtection="1">
      <alignment horizontal="center"/>
      <protection/>
    </xf>
    <xf numFmtId="0" fontId="4" fillId="3" borderId="20" xfId="0" applyNumberFormat="1" applyFont="1" applyFill="1" applyBorder="1" applyAlignment="1" applyProtection="1">
      <alignment horizontal="center"/>
      <protection/>
    </xf>
    <xf numFmtId="0" fontId="4" fillId="0" borderId="29" xfId="0" applyNumberFormat="1" applyFont="1" applyFill="1" applyBorder="1" applyAlignment="1" applyProtection="1">
      <alignment horizontal="center"/>
      <protection/>
    </xf>
    <xf numFmtId="0" fontId="4" fillId="3" borderId="85" xfId="0" applyNumberFormat="1" applyFont="1" applyFill="1" applyBorder="1" applyAlignment="1" applyProtection="1">
      <alignment/>
      <protection/>
    </xf>
    <xf numFmtId="0" fontId="4" fillId="0" borderId="99" xfId="0" applyNumberFormat="1" applyFont="1" applyFill="1" applyBorder="1" applyAlignment="1" applyProtection="1">
      <alignment horizontal="center"/>
      <protection/>
    </xf>
    <xf numFmtId="0" fontId="57" fillId="3" borderId="68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57" fillId="3" borderId="43" xfId="0" applyNumberFormat="1" applyFont="1" applyFill="1" applyBorder="1" applyAlignment="1" applyProtection="1">
      <alignment horizontal="center"/>
      <protection/>
    </xf>
    <xf numFmtId="0" fontId="59" fillId="0" borderId="120" xfId="0" applyNumberFormat="1" applyFont="1" applyFill="1" applyBorder="1" applyAlignment="1" applyProtection="1">
      <alignment horizontal="center"/>
      <protection/>
    </xf>
    <xf numFmtId="0" fontId="40" fillId="0" borderId="178" xfId="0" applyNumberFormat="1" applyFont="1" applyFill="1" applyBorder="1" applyAlignment="1" applyProtection="1">
      <alignment horizontal="center"/>
      <protection/>
    </xf>
    <xf numFmtId="0" fontId="64" fillId="0" borderId="50" xfId="0" applyNumberFormat="1" applyFont="1" applyFill="1" applyBorder="1" applyAlignment="1" applyProtection="1">
      <alignment horizontal="center"/>
      <protection/>
    </xf>
    <xf numFmtId="0" fontId="57" fillId="3" borderId="20" xfId="0" applyNumberFormat="1" applyFont="1" applyFill="1" applyBorder="1" applyAlignment="1" applyProtection="1">
      <alignment horizontal="center"/>
      <protection/>
    </xf>
    <xf numFmtId="0" fontId="62" fillId="3" borderId="42" xfId="0" applyNumberFormat="1" applyFont="1" applyFill="1" applyBorder="1" applyAlignment="1" applyProtection="1">
      <alignment horizontal="center"/>
      <protection/>
    </xf>
    <xf numFmtId="0" fontId="4" fillId="0" borderId="218" xfId="0" applyNumberFormat="1" applyFont="1" applyFill="1" applyBorder="1" applyAlignment="1" applyProtection="1">
      <alignment horizontal="center"/>
      <protection/>
    </xf>
    <xf numFmtId="0" fontId="57" fillId="3" borderId="150" xfId="0" applyNumberFormat="1" applyFont="1" applyFill="1" applyBorder="1" applyAlignment="1" applyProtection="1">
      <alignment/>
      <protection/>
    </xf>
    <xf numFmtId="0" fontId="4" fillId="14" borderId="12" xfId="0" applyNumberFormat="1" applyFont="1" applyFill="1" applyBorder="1" applyAlignment="1" applyProtection="1">
      <alignment horizontal="center"/>
      <protection/>
    </xf>
    <xf numFmtId="0" fontId="57" fillId="3" borderId="112" xfId="0" applyNumberFormat="1" applyFont="1" applyFill="1" applyBorder="1" applyAlignment="1" applyProtection="1">
      <alignment horizontal="center"/>
      <protection/>
    </xf>
    <xf numFmtId="0" fontId="4" fillId="14" borderId="124" xfId="0" applyNumberFormat="1" applyFont="1" applyFill="1" applyBorder="1" applyAlignment="1" applyProtection="1">
      <alignment horizontal="center"/>
      <protection/>
    </xf>
    <xf numFmtId="0" fontId="57" fillId="3" borderId="80" xfId="0" applyNumberFormat="1" applyFont="1" applyFill="1" applyBorder="1" applyAlignment="1" applyProtection="1">
      <alignment horizontal="center"/>
      <protection/>
    </xf>
    <xf numFmtId="0" fontId="4" fillId="0" borderId="38" xfId="0" applyNumberFormat="1" applyFont="1" applyFill="1" applyBorder="1" applyAlignment="1" applyProtection="1">
      <alignment horizontal="center"/>
      <protection/>
    </xf>
    <xf numFmtId="0" fontId="4" fillId="3" borderId="111" xfId="0" applyNumberFormat="1" applyFont="1" applyFill="1" applyBorder="1" applyAlignment="1" applyProtection="1">
      <alignment/>
      <protection/>
    </xf>
    <xf numFmtId="0" fontId="4" fillId="8" borderId="61" xfId="0" applyNumberFormat="1" applyFont="1" applyFill="1" applyBorder="1" applyAlignment="1" applyProtection="1">
      <alignment horizontal="center"/>
      <protection/>
    </xf>
    <xf numFmtId="0" fontId="4" fillId="0" borderId="135" xfId="0" applyNumberFormat="1" applyFont="1" applyFill="1" applyBorder="1" applyAlignment="1" applyProtection="1">
      <alignment horizontal="center"/>
      <protection/>
    </xf>
    <xf numFmtId="0" fontId="57" fillId="3" borderId="75" xfId="0" applyNumberFormat="1" applyFont="1" applyFill="1" applyBorder="1" applyAlignment="1" applyProtection="1">
      <alignment horizontal="center"/>
      <protection/>
    </xf>
    <xf numFmtId="0" fontId="4" fillId="3" borderId="98" xfId="0" applyNumberFormat="1" applyFont="1" applyFill="1" applyBorder="1" applyAlignment="1" applyProtection="1">
      <alignment horizontal="center"/>
      <protection/>
    </xf>
    <xf numFmtId="0" fontId="57" fillId="3" borderId="10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7" fillId="3" borderId="66" xfId="0" applyNumberFormat="1" applyFont="1" applyFill="1" applyBorder="1" applyAlignment="1" applyProtection="1">
      <alignment/>
      <protection/>
    </xf>
    <xf numFmtId="0" fontId="52" fillId="0" borderId="32" xfId="0" applyNumberFormat="1" applyFont="1" applyFill="1" applyBorder="1" applyAlignment="1" applyProtection="1">
      <alignment horizontal="center"/>
      <protection/>
    </xf>
    <xf numFmtId="0" fontId="4" fillId="0" borderId="94" xfId="0" applyNumberFormat="1" applyFont="1" applyFill="1" applyBorder="1" applyAlignment="1" applyProtection="1">
      <alignment/>
      <protection/>
    </xf>
    <xf numFmtId="0" fontId="64" fillId="0" borderId="156" xfId="0" applyNumberFormat="1" applyFont="1" applyFill="1" applyBorder="1" applyAlignment="1" applyProtection="1">
      <alignment horizontal="center"/>
      <protection/>
    </xf>
    <xf numFmtId="0" fontId="4" fillId="0" borderId="54" xfId="0" applyNumberFormat="1" applyFont="1" applyFill="1" applyBorder="1" applyAlignment="1" applyProtection="1">
      <alignment horizontal="center"/>
      <protection/>
    </xf>
    <xf numFmtId="0" fontId="57" fillId="3" borderId="9" xfId="0" applyNumberFormat="1" applyFont="1" applyFill="1" applyBorder="1" applyAlignment="1" applyProtection="1">
      <alignment horizontal="center"/>
      <protection/>
    </xf>
    <xf numFmtId="0" fontId="71" fillId="3" borderId="208" xfId="0" applyNumberFormat="1" applyFont="1" applyFill="1" applyBorder="1" applyAlignment="1" applyProtection="1">
      <alignment horizontal="center"/>
      <protection/>
    </xf>
    <xf numFmtId="0" fontId="57" fillId="3" borderId="11" xfId="0" applyNumberFormat="1" applyFont="1" applyFill="1" applyBorder="1" applyAlignment="1" applyProtection="1">
      <alignment horizontal="center"/>
      <protection/>
    </xf>
    <xf numFmtId="0" fontId="57" fillId="3" borderId="25" xfId="0" applyNumberFormat="1" applyFont="1" applyFill="1" applyBorder="1" applyAlignment="1" applyProtection="1">
      <alignment horizontal="center"/>
      <protection/>
    </xf>
    <xf numFmtId="0" fontId="4" fillId="0" borderId="102" xfId="0" applyNumberFormat="1" applyFont="1" applyFill="1" applyBorder="1" applyAlignment="1" applyProtection="1">
      <alignment horizontal="center"/>
      <protection/>
    </xf>
    <xf numFmtId="0" fontId="4" fillId="8" borderId="44" xfId="0" applyNumberFormat="1" applyFont="1" applyFill="1" applyBorder="1" applyAlignment="1" applyProtection="1">
      <alignment horizontal="center"/>
      <protection/>
    </xf>
    <xf numFmtId="0" fontId="59" fillId="0" borderId="54" xfId="0" applyNumberFormat="1" applyFont="1" applyFill="1" applyBorder="1" applyAlignment="1" applyProtection="1">
      <alignment horizontal="center"/>
      <protection/>
    </xf>
    <xf numFmtId="0" fontId="4" fillId="0" borderId="104" xfId="0" applyNumberFormat="1" applyFont="1" applyFill="1" applyBorder="1" applyAlignment="1" applyProtection="1">
      <alignment horizontal="center"/>
      <protection/>
    </xf>
    <xf numFmtId="0" fontId="57" fillId="3" borderId="59" xfId="0" applyNumberFormat="1" applyFont="1" applyFill="1" applyBorder="1" applyAlignment="1" applyProtection="1">
      <alignment horizontal="center"/>
      <protection/>
    </xf>
    <xf numFmtId="0" fontId="4" fillId="3" borderId="66" xfId="0" applyNumberFormat="1" applyFont="1" applyFill="1" applyBorder="1" applyAlignment="1" applyProtection="1">
      <alignment/>
      <protection/>
    </xf>
    <xf numFmtId="0" fontId="51" fillId="3" borderId="78" xfId="0" applyNumberFormat="1" applyFont="1" applyFill="1" applyBorder="1" applyAlignment="1" applyProtection="1">
      <alignment horizontal="center"/>
      <protection/>
    </xf>
    <xf numFmtId="0" fontId="4" fillId="3" borderId="20" xfId="0" applyNumberFormat="1" applyFont="1" applyFill="1" applyBorder="1" applyAlignment="1" applyProtection="1">
      <alignment horizontal="center"/>
      <protection/>
    </xf>
    <xf numFmtId="0" fontId="4" fillId="0" borderId="227" xfId="0" applyNumberFormat="1" applyFont="1" applyFill="1" applyBorder="1" applyAlignment="1" applyProtection="1">
      <alignment horizontal="center"/>
      <protection/>
    </xf>
    <xf numFmtId="0" fontId="57" fillId="3" borderId="45" xfId="0" applyNumberFormat="1" applyFont="1" applyFill="1" applyBorder="1" applyAlignment="1" applyProtection="1">
      <alignment horizontal="center"/>
      <protection/>
    </xf>
    <xf numFmtId="0" fontId="4" fillId="3" borderId="183" xfId="0" applyNumberFormat="1" applyFont="1" applyFill="1" applyBorder="1" applyAlignment="1" applyProtection="1">
      <alignment horizontal="center"/>
      <protection/>
    </xf>
    <xf numFmtId="0" fontId="4" fillId="3" borderId="94" xfId="0" applyNumberFormat="1" applyFont="1" applyFill="1" applyBorder="1" applyAlignment="1" applyProtection="1">
      <alignment/>
      <protection/>
    </xf>
    <xf numFmtId="0" fontId="4" fillId="0" borderId="141" xfId="0" applyNumberFormat="1" applyFont="1" applyFill="1" applyBorder="1" applyAlignment="1" applyProtection="1">
      <alignment horizontal="center"/>
      <protection/>
    </xf>
    <xf numFmtId="0" fontId="4" fillId="0" borderId="228" xfId="0" applyNumberFormat="1" applyFont="1" applyFill="1" applyBorder="1" applyAlignment="1" applyProtection="1">
      <alignment/>
      <protection/>
    </xf>
    <xf numFmtId="0" fontId="71" fillId="3" borderId="42" xfId="0" applyNumberFormat="1" applyFont="1" applyFill="1" applyBorder="1" applyAlignment="1" applyProtection="1">
      <alignment horizontal="center"/>
      <protection/>
    </xf>
    <xf numFmtId="0" fontId="4" fillId="3" borderId="38" xfId="0" applyNumberFormat="1" applyFont="1" applyFill="1" applyBorder="1" applyAlignment="1" applyProtection="1">
      <alignment horizontal="center"/>
      <protection/>
    </xf>
    <xf numFmtId="0" fontId="52" fillId="0" borderId="54" xfId="0" applyNumberFormat="1" applyFont="1" applyFill="1" applyBorder="1" applyAlignment="1" applyProtection="1">
      <alignment horizontal="center"/>
      <protection/>
    </xf>
    <xf numFmtId="0" fontId="30" fillId="0" borderId="124" xfId="0" applyNumberFormat="1" applyFont="1" applyFill="1" applyBorder="1" applyAlignment="1" applyProtection="1">
      <alignment horizontal="center"/>
      <protection/>
    </xf>
    <xf numFmtId="0" fontId="57" fillId="3" borderId="50" xfId="0" applyNumberFormat="1" applyFont="1" applyFill="1" applyBorder="1" applyAlignment="1" applyProtection="1">
      <alignment horizontal="center"/>
      <protection/>
    </xf>
    <xf numFmtId="0" fontId="4" fillId="3" borderId="43" xfId="0" applyNumberFormat="1" applyFont="1" applyFill="1" applyBorder="1" applyAlignment="1" applyProtection="1">
      <alignment horizontal="center"/>
      <protection/>
    </xf>
    <xf numFmtId="0" fontId="57" fillId="3" borderId="21" xfId="0" applyNumberFormat="1" applyFont="1" applyFill="1" applyBorder="1" applyAlignment="1" applyProtection="1">
      <alignment/>
      <protection/>
    </xf>
    <xf numFmtId="0" fontId="4" fillId="0" borderId="89" xfId="0" applyNumberFormat="1" applyFont="1" applyFill="1" applyBorder="1" applyAlignment="1" applyProtection="1">
      <alignment horizontal="center"/>
      <protection/>
    </xf>
    <xf numFmtId="0" fontId="7" fillId="5" borderId="225" xfId="0" applyNumberFormat="1" applyFont="1" applyFill="1" applyBorder="1" applyAlignment="1" applyProtection="1">
      <alignment horizontal="center"/>
      <protection/>
    </xf>
    <xf numFmtId="0" fontId="4" fillId="13" borderId="22" xfId="0" applyNumberFormat="1" applyFont="1" applyFill="1" applyBorder="1" applyAlignment="1" applyProtection="1">
      <alignment horizontal="center"/>
      <protection/>
    </xf>
    <xf numFmtId="0" fontId="4" fillId="5" borderId="101" xfId="0" applyNumberFormat="1" applyFont="1" applyFill="1" applyBorder="1" applyAlignment="1" applyProtection="1">
      <alignment horizontal="center"/>
      <protection/>
    </xf>
    <xf numFmtId="0" fontId="57" fillId="3" borderId="121" xfId="0" applyNumberFormat="1" applyFont="1" applyFill="1" applyBorder="1" applyAlignment="1" applyProtection="1">
      <alignment horizontal="center"/>
      <protection/>
    </xf>
    <xf numFmtId="0" fontId="4" fillId="0" borderId="65" xfId="0" applyNumberFormat="1" applyFont="1" applyFill="1" applyBorder="1" applyAlignment="1" applyProtection="1">
      <alignment/>
      <protection/>
    </xf>
    <xf numFmtId="0" fontId="52" fillId="3" borderId="2" xfId="0" applyNumberFormat="1" applyFont="1" applyFill="1" applyBorder="1" applyAlignment="1" applyProtection="1">
      <alignment/>
      <protection/>
    </xf>
    <xf numFmtId="0" fontId="4" fillId="3" borderId="24" xfId="0" applyNumberFormat="1" applyFont="1" applyFill="1" applyBorder="1" applyAlignment="1" applyProtection="1">
      <alignment horizontal="center"/>
      <protection/>
    </xf>
    <xf numFmtId="0" fontId="4" fillId="10" borderId="6" xfId="0" applyNumberFormat="1" applyFont="1" applyFill="1" applyBorder="1" applyAlignment="1" applyProtection="1">
      <alignment horizontal="center"/>
      <protection/>
    </xf>
    <xf numFmtId="0" fontId="57" fillId="3" borderId="108" xfId="0" applyNumberFormat="1" applyFont="1" applyFill="1" applyBorder="1" applyAlignment="1" applyProtection="1">
      <alignment horizontal="center"/>
      <protection/>
    </xf>
    <xf numFmtId="0" fontId="4" fillId="10" borderId="171" xfId="0" applyNumberFormat="1" applyFont="1" applyFill="1" applyBorder="1" applyAlignment="1" applyProtection="1">
      <alignment horizontal="center"/>
      <protection/>
    </xf>
    <xf numFmtId="0" fontId="71" fillId="3" borderId="82" xfId="0" applyNumberFormat="1" applyFont="1" applyFill="1" applyBorder="1" applyAlignment="1" applyProtection="1">
      <alignment horizontal="center"/>
      <protection/>
    </xf>
    <xf numFmtId="0" fontId="4" fillId="3" borderId="76" xfId="0" applyNumberFormat="1" applyFont="1" applyFill="1" applyBorder="1" applyAlignment="1" applyProtection="1">
      <alignment horizontal="center"/>
      <protection/>
    </xf>
    <xf numFmtId="0" fontId="18" fillId="3" borderId="142" xfId="0" applyNumberFormat="1" applyFont="1" applyFill="1" applyBorder="1" applyAlignment="1" applyProtection="1">
      <alignment horizontal="center"/>
      <protection/>
    </xf>
    <xf numFmtId="0" fontId="4" fillId="3" borderId="52" xfId="0" applyNumberFormat="1" applyFont="1" applyFill="1" applyBorder="1" applyAlignment="1" applyProtection="1">
      <alignment horizontal="center"/>
      <protection/>
    </xf>
    <xf numFmtId="0" fontId="4" fillId="3" borderId="11" xfId="0" applyNumberFormat="1" applyFont="1" applyFill="1" applyBorder="1" applyAlignment="1" applyProtection="1">
      <alignment horizontal="center"/>
      <protection/>
    </xf>
    <xf numFmtId="0" fontId="57" fillId="3" borderId="142" xfId="0" applyNumberFormat="1" applyFont="1" applyFill="1" applyBorder="1" applyAlignment="1" applyProtection="1">
      <alignment horizontal="center"/>
      <protection/>
    </xf>
    <xf numFmtId="0" fontId="4" fillId="17" borderId="66" xfId="0" applyNumberFormat="1" applyFont="1" applyFill="1" applyBorder="1" applyAlignment="1" applyProtection="1">
      <alignment horizontal="center"/>
      <protection/>
    </xf>
    <xf numFmtId="0" fontId="71" fillId="3" borderId="72" xfId="0" applyNumberFormat="1" applyFont="1" applyFill="1" applyBorder="1" applyAlignment="1" applyProtection="1">
      <alignment horizontal="center"/>
      <protection/>
    </xf>
    <xf numFmtId="0" fontId="4" fillId="3" borderId="6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4" fillId="0" borderId="202" xfId="0" applyNumberFormat="1" applyFont="1" applyFill="1" applyBorder="1" applyAlignment="1" applyProtection="1">
      <alignment horizontal="center"/>
      <protection/>
    </xf>
    <xf numFmtId="0" fontId="57" fillId="3" borderId="117" xfId="0" applyNumberFormat="1" applyFont="1" applyFill="1" applyBorder="1" applyAlignment="1" applyProtection="1">
      <alignment/>
      <protection/>
    </xf>
    <xf numFmtId="0" fontId="57" fillId="3" borderId="17" xfId="0" applyNumberFormat="1" applyFont="1" applyFill="1" applyBorder="1" applyAlignment="1" applyProtection="1">
      <alignment horizontal="center"/>
      <protection/>
    </xf>
    <xf numFmtId="0" fontId="4" fillId="3" borderId="11" xfId="0" applyNumberFormat="1" applyFont="1" applyFill="1" applyBorder="1" applyAlignment="1" applyProtection="1">
      <alignment horizontal="center"/>
      <protection/>
    </xf>
    <xf numFmtId="0" fontId="3" fillId="13" borderId="69" xfId="0" applyNumberFormat="1" applyFont="1" applyFill="1" applyBorder="1" applyAlignment="1" applyProtection="1">
      <alignment horizontal="center"/>
      <protection/>
    </xf>
    <xf numFmtId="0" fontId="4" fillId="3" borderId="26" xfId="0" applyNumberFormat="1" applyFont="1" applyFill="1" applyBorder="1" applyAlignment="1" applyProtection="1">
      <alignment/>
      <protection/>
    </xf>
    <xf numFmtId="0" fontId="4" fillId="9" borderId="16" xfId="0" applyNumberFormat="1" applyFont="1" applyFill="1" applyBorder="1" applyAlignment="1" applyProtection="1">
      <alignment horizontal="center"/>
      <protection/>
    </xf>
    <xf numFmtId="0" fontId="57" fillId="3" borderId="69" xfId="0" applyNumberFormat="1" applyFont="1" applyFill="1" applyBorder="1" applyAlignment="1" applyProtection="1">
      <alignment/>
      <protection/>
    </xf>
    <xf numFmtId="0" fontId="57" fillId="3" borderId="20" xfId="0" applyNumberFormat="1" applyFont="1" applyFill="1" applyBorder="1" applyAlignment="1" applyProtection="1">
      <alignment horizontal="center"/>
      <protection/>
    </xf>
    <xf numFmtId="0" fontId="67" fillId="0" borderId="93" xfId="0" applyNumberFormat="1" applyFont="1" applyFill="1" applyBorder="1" applyAlignment="1" applyProtection="1">
      <alignment horizontal="center"/>
      <protection/>
    </xf>
    <xf numFmtId="0" fontId="4" fillId="14" borderId="141" xfId="0" applyNumberFormat="1" applyFont="1" applyFill="1" applyBorder="1" applyAlignment="1" applyProtection="1">
      <alignment horizontal="center"/>
      <protection/>
    </xf>
    <xf numFmtId="0" fontId="4" fillId="12" borderId="113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57" fillId="3" borderId="112" xfId="0" applyNumberFormat="1" applyFont="1" applyFill="1" applyBorder="1" applyAlignment="1" applyProtection="1">
      <alignment horizontal="center"/>
      <protection/>
    </xf>
    <xf numFmtId="0" fontId="22" fillId="3" borderId="85" xfId="0" applyNumberFormat="1" applyFont="1" applyFill="1" applyBorder="1" applyAlignment="1" applyProtection="1">
      <alignment horizontal="center"/>
      <protection/>
    </xf>
    <xf numFmtId="0" fontId="4" fillId="3" borderId="110" xfId="0" applyNumberFormat="1" applyFont="1" applyFill="1" applyBorder="1" applyAlignment="1" applyProtection="1">
      <alignment horizontal="center"/>
      <protection/>
    </xf>
    <xf numFmtId="0" fontId="57" fillId="3" borderId="66" xfId="0" applyNumberFormat="1" applyFont="1" applyFill="1" applyBorder="1" applyAlignment="1" applyProtection="1">
      <alignment horizontal="center"/>
      <protection/>
    </xf>
    <xf numFmtId="0" fontId="4" fillId="3" borderId="156" xfId="0" applyNumberFormat="1" applyFont="1" applyFill="1" applyBorder="1" applyAlignment="1" applyProtection="1">
      <alignment horizontal="center"/>
      <protection/>
    </xf>
    <xf numFmtId="0" fontId="4" fillId="3" borderId="4" xfId="0" applyNumberFormat="1" applyFont="1" applyFill="1" applyBorder="1" applyAlignment="1" applyProtection="1">
      <alignment horizontal="center"/>
      <protection/>
    </xf>
    <xf numFmtId="0" fontId="4" fillId="3" borderId="120" xfId="0" applyNumberFormat="1" applyFont="1" applyFill="1" applyBorder="1" applyAlignment="1" applyProtection="1">
      <alignment horizontal="center"/>
      <protection/>
    </xf>
    <xf numFmtId="0" fontId="57" fillId="3" borderId="15" xfId="0" applyNumberFormat="1" applyFont="1" applyFill="1" applyBorder="1" applyAlignment="1" applyProtection="1">
      <alignment/>
      <protection/>
    </xf>
    <xf numFmtId="0" fontId="4" fillId="0" borderId="48" xfId="0" applyNumberFormat="1" applyFont="1" applyFill="1" applyBorder="1" applyAlignment="1" applyProtection="1">
      <alignment horizontal="center"/>
      <protection/>
    </xf>
    <xf numFmtId="0" fontId="67" fillId="5" borderId="90" xfId="0" applyNumberFormat="1" applyFont="1" applyFill="1" applyBorder="1" applyAlignment="1" applyProtection="1">
      <alignment horizontal="center"/>
      <protection/>
    </xf>
    <xf numFmtId="0" fontId="4" fillId="0" borderId="103" xfId="0" applyNumberFormat="1" applyFont="1" applyFill="1" applyBorder="1" applyAlignment="1" applyProtection="1">
      <alignment/>
      <protection/>
    </xf>
    <xf numFmtId="0" fontId="4" fillId="8" borderId="59" xfId="0" applyNumberFormat="1" applyFont="1" applyFill="1" applyBorder="1" applyAlignment="1" applyProtection="1">
      <alignment horizontal="center"/>
      <protection/>
    </xf>
    <xf numFmtId="0" fontId="4" fillId="0" borderId="48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 horizontal="center"/>
      <protection/>
    </xf>
    <xf numFmtId="0" fontId="4" fillId="3" borderId="22" xfId="0" applyNumberFormat="1" applyFont="1" applyFill="1" applyBorder="1" applyAlignment="1" applyProtection="1">
      <alignment horizontal="center"/>
      <protection/>
    </xf>
    <xf numFmtId="0" fontId="18" fillId="3" borderId="151" xfId="0" applyNumberFormat="1" applyFont="1" applyFill="1" applyBorder="1" applyAlignment="1" applyProtection="1">
      <alignment horizontal="center"/>
      <protection/>
    </xf>
    <xf numFmtId="0" fontId="52" fillId="0" borderId="137" xfId="0" applyNumberFormat="1" applyFont="1" applyFill="1" applyBorder="1" applyAlignment="1" applyProtection="1">
      <alignment/>
      <protection/>
    </xf>
    <xf numFmtId="0" fontId="4" fillId="5" borderId="75" xfId="0" applyNumberFormat="1" applyFont="1" applyFill="1" applyBorder="1" applyAlignment="1" applyProtection="1">
      <alignment horizontal="center"/>
      <protection/>
    </xf>
    <xf numFmtId="0" fontId="4" fillId="3" borderId="119" xfId="0" applyNumberFormat="1" applyFont="1" applyFill="1" applyBorder="1" applyAlignment="1" applyProtection="1">
      <alignment horizontal="center"/>
      <protection/>
    </xf>
    <xf numFmtId="0" fontId="18" fillId="0" borderId="15" xfId="0" applyNumberFormat="1" applyFont="1" applyFill="1" applyBorder="1" applyAlignment="1" applyProtection="1">
      <alignment horizontal="center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64" fillId="0" borderId="180" xfId="0" applyNumberFormat="1" applyFont="1" applyFill="1" applyBorder="1" applyAlignment="1" applyProtection="1">
      <alignment horizontal="center"/>
      <protection/>
    </xf>
    <xf numFmtId="0" fontId="52" fillId="0" borderId="120" xfId="0" applyNumberFormat="1" applyFont="1" applyFill="1" applyBorder="1" applyAlignment="1" applyProtection="1">
      <alignment/>
      <protection/>
    </xf>
    <xf numFmtId="0" fontId="57" fillId="3" borderId="61" xfId="0" applyNumberFormat="1" applyFont="1" applyFill="1" applyBorder="1" applyAlignment="1" applyProtection="1">
      <alignment horizontal="center"/>
      <protection/>
    </xf>
    <xf numFmtId="0" fontId="46" fillId="0" borderId="18" xfId="0" applyNumberFormat="1" applyFont="1" applyFill="1" applyBorder="1" applyAlignment="1" applyProtection="1">
      <alignment horizontal="center"/>
      <protection/>
    </xf>
    <xf numFmtId="0" fontId="4" fillId="0" borderId="119" xfId="0" applyNumberFormat="1" applyFont="1" applyFill="1" applyBorder="1" applyAlignment="1" applyProtection="1">
      <alignment horizontal="center"/>
      <protection/>
    </xf>
    <xf numFmtId="0" fontId="4" fillId="0" borderId="42" xfId="0" applyNumberFormat="1" applyFont="1" applyFill="1" applyBorder="1" applyAlignment="1" applyProtection="1">
      <alignment horizontal="center"/>
      <protection/>
    </xf>
    <xf numFmtId="0" fontId="4" fillId="0" borderId="67" xfId="0" applyNumberFormat="1" applyFont="1" applyFill="1" applyBorder="1" applyAlignment="1" applyProtection="1">
      <alignment horizontal="center"/>
      <protection/>
    </xf>
    <xf numFmtId="0" fontId="4" fillId="3" borderId="22" xfId="0" applyNumberFormat="1" applyFont="1" applyFill="1" applyBorder="1" applyAlignment="1" applyProtection="1">
      <alignment horizontal="center"/>
      <protection/>
    </xf>
    <xf numFmtId="0" fontId="4" fillId="3" borderId="171" xfId="0" applyNumberFormat="1" applyFont="1" applyFill="1" applyBorder="1" applyAlignment="1" applyProtection="1">
      <alignment horizontal="center"/>
      <protection/>
    </xf>
    <xf numFmtId="0" fontId="57" fillId="3" borderId="102" xfId="0" applyNumberFormat="1" applyFont="1" applyFill="1" applyBorder="1" applyAlignment="1" applyProtection="1">
      <alignment horizontal="center"/>
      <protection/>
    </xf>
    <xf numFmtId="0" fontId="4" fillId="3" borderId="118" xfId="0" applyNumberFormat="1" applyFont="1" applyFill="1" applyBorder="1" applyAlignment="1" applyProtection="1">
      <alignment horizontal="center"/>
      <protection/>
    </xf>
    <xf numFmtId="0" fontId="57" fillId="3" borderId="165" xfId="0" applyNumberFormat="1" applyFont="1" applyFill="1" applyBorder="1" applyAlignment="1" applyProtection="1">
      <alignment horizontal="center"/>
      <protection/>
    </xf>
    <xf numFmtId="0" fontId="71" fillId="3" borderId="186" xfId="0" applyNumberFormat="1" applyFont="1" applyFill="1" applyBorder="1" applyAlignment="1" applyProtection="1">
      <alignment horizontal="center"/>
      <protection/>
    </xf>
    <xf numFmtId="0" fontId="4" fillId="13" borderId="61" xfId="0" applyNumberFormat="1" applyFont="1" applyFill="1" applyBorder="1" applyAlignment="1" applyProtection="1">
      <alignment horizontal="center"/>
      <protection/>
    </xf>
    <xf numFmtId="0" fontId="57" fillId="3" borderId="4" xfId="0" applyNumberFormat="1" applyFont="1" applyFill="1" applyBorder="1" applyAlignment="1" applyProtection="1">
      <alignment horizontal="center"/>
      <protection/>
    </xf>
    <xf numFmtId="0" fontId="57" fillId="3" borderId="72" xfId="0" applyNumberFormat="1" applyFont="1" applyFill="1" applyBorder="1" applyAlignment="1" applyProtection="1">
      <alignment horizontal="center"/>
      <protection/>
    </xf>
    <xf numFmtId="0" fontId="4" fillId="3" borderId="47" xfId="0" applyNumberFormat="1" applyFont="1" applyFill="1" applyBorder="1" applyAlignment="1" applyProtection="1">
      <alignment horizontal="center"/>
      <protection/>
    </xf>
    <xf numFmtId="0" fontId="59" fillId="0" borderId="102" xfId="0" applyNumberFormat="1" applyFont="1" applyFill="1" applyBorder="1" applyAlignment="1" applyProtection="1">
      <alignment horizontal="center"/>
      <protection/>
    </xf>
    <xf numFmtId="0" fontId="7" fillId="5" borderId="86" xfId="0" applyNumberFormat="1" applyFont="1" applyFill="1" applyBorder="1" applyAlignment="1" applyProtection="1">
      <alignment horizontal="center"/>
      <protection/>
    </xf>
    <xf numFmtId="0" fontId="4" fillId="3" borderId="122" xfId="0" applyNumberFormat="1" applyFont="1" applyFill="1" applyBorder="1" applyAlignment="1" applyProtection="1">
      <alignment horizontal="center"/>
      <protection/>
    </xf>
    <xf numFmtId="0" fontId="4" fillId="0" borderId="214" xfId="0" applyNumberFormat="1" applyFont="1" applyFill="1" applyBorder="1" applyAlignment="1" applyProtection="1">
      <alignment horizontal="center"/>
      <protection/>
    </xf>
    <xf numFmtId="0" fontId="4" fillId="5" borderId="121" xfId="0" applyNumberFormat="1" applyFont="1" applyFill="1" applyBorder="1" applyAlignment="1" applyProtection="1">
      <alignment horizontal="center"/>
      <protection/>
    </xf>
    <xf numFmtId="0" fontId="4" fillId="3" borderId="28" xfId="0" applyNumberFormat="1" applyFont="1" applyFill="1" applyBorder="1" applyAlignment="1" applyProtection="1">
      <alignment/>
      <protection/>
    </xf>
    <xf numFmtId="0" fontId="4" fillId="5" borderId="150" xfId="0" applyNumberFormat="1" applyFont="1" applyFill="1" applyBorder="1" applyAlignment="1" applyProtection="1">
      <alignment/>
      <protection/>
    </xf>
    <xf numFmtId="0" fontId="4" fillId="3" borderId="28" xfId="0" applyNumberFormat="1" applyFont="1" applyFill="1" applyBorder="1" applyAlignment="1" applyProtection="1">
      <alignment horizontal="left"/>
      <protection/>
    </xf>
    <xf numFmtId="0" fontId="4" fillId="0" borderId="129" xfId="0" applyNumberFormat="1" applyFont="1" applyFill="1" applyBorder="1" applyAlignment="1" applyProtection="1">
      <alignment/>
      <protection/>
    </xf>
    <xf numFmtId="0" fontId="4" fillId="0" borderId="171" xfId="0" applyNumberFormat="1" applyFont="1" applyFill="1" applyBorder="1" applyAlignment="1" applyProtection="1">
      <alignment horizontal="center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4" fillId="3" borderId="61" xfId="0" applyNumberFormat="1" applyFont="1" applyFill="1" applyBorder="1" applyAlignment="1" applyProtection="1">
      <alignment horizontal="center"/>
      <protection/>
    </xf>
    <xf numFmtId="0" fontId="4" fillId="0" borderId="151" xfId="0" applyNumberFormat="1" applyFont="1" applyFill="1" applyBorder="1" applyAlignment="1" applyProtection="1">
      <alignment horizontal="center"/>
      <protection/>
    </xf>
    <xf numFmtId="0" fontId="59" fillId="3" borderId="21" xfId="0" applyNumberFormat="1" applyFont="1" applyFill="1" applyBorder="1" applyAlignment="1" applyProtection="1">
      <alignment horizontal="center"/>
      <protection/>
    </xf>
    <xf numFmtId="0" fontId="57" fillId="3" borderId="153" xfId="0" applyNumberFormat="1" applyFont="1" applyFill="1" applyBorder="1" applyAlignment="1" applyProtection="1">
      <alignment horizontal="center"/>
      <protection/>
    </xf>
    <xf numFmtId="0" fontId="57" fillId="3" borderId="40" xfId="0" applyNumberFormat="1" applyFont="1" applyFill="1" applyBorder="1" applyAlignment="1" applyProtection="1">
      <alignment horizontal="center"/>
      <protection/>
    </xf>
    <xf numFmtId="0" fontId="4" fillId="4" borderId="28" xfId="0" applyNumberFormat="1" applyFont="1" applyFill="1" applyBorder="1" applyAlignment="1" applyProtection="1">
      <alignment/>
      <protection/>
    </xf>
    <xf numFmtId="0" fontId="4" fillId="2" borderId="55" xfId="0" applyNumberFormat="1" applyFont="1" applyFill="1" applyBorder="1" applyAlignment="1" applyProtection="1">
      <alignment horizontal="center"/>
      <protection/>
    </xf>
    <xf numFmtId="0" fontId="57" fillId="3" borderId="124" xfId="0" applyNumberFormat="1" applyFont="1" applyFill="1" applyBorder="1" applyAlignment="1" applyProtection="1">
      <alignment horizontal="center"/>
      <protection/>
    </xf>
    <xf numFmtId="0" fontId="4" fillId="0" borderId="192" xfId="0" applyNumberFormat="1" applyFont="1" applyFill="1" applyBorder="1" applyAlignment="1" applyProtection="1">
      <alignment horizontal="center"/>
      <protection/>
    </xf>
    <xf numFmtId="0" fontId="51" fillId="13" borderId="132" xfId="0" applyNumberFormat="1" applyFont="1" applyFill="1" applyBorder="1" applyAlignment="1" applyProtection="1">
      <alignment horizontal="center"/>
      <protection/>
    </xf>
    <xf numFmtId="0" fontId="57" fillId="3" borderId="95" xfId="0" applyNumberFormat="1" applyFont="1" applyFill="1" applyBorder="1" applyAlignment="1" applyProtection="1">
      <alignment/>
      <protection/>
    </xf>
    <xf numFmtId="0" fontId="57" fillId="3" borderId="102" xfId="0" applyNumberFormat="1" applyFont="1" applyFill="1" applyBorder="1" applyAlignment="1" applyProtection="1">
      <alignment horizontal="center"/>
      <protection/>
    </xf>
    <xf numFmtId="0" fontId="9" fillId="0" borderId="64" xfId="0" applyNumberFormat="1" applyFont="1" applyFill="1" applyBorder="1" applyAlignment="1" applyProtection="1">
      <alignment horizontal="center"/>
      <protection/>
    </xf>
    <xf numFmtId="0" fontId="4" fillId="3" borderId="16" xfId="0" applyNumberFormat="1" applyFont="1" applyFill="1" applyBorder="1" applyAlignment="1" applyProtection="1">
      <alignment horizontal="center"/>
      <protection/>
    </xf>
    <xf numFmtId="0" fontId="4" fillId="3" borderId="135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60" fillId="3" borderId="12" xfId="0" applyNumberFormat="1" applyFont="1" applyFill="1" applyBorder="1" applyAlignment="1" applyProtection="1">
      <alignment horizontal="center"/>
      <protection/>
    </xf>
    <xf numFmtId="0" fontId="4" fillId="3" borderId="119" xfId="0" applyNumberFormat="1" applyFont="1" applyFill="1" applyBorder="1" applyAlignment="1" applyProtection="1">
      <alignment/>
      <protection/>
    </xf>
    <xf numFmtId="0" fontId="4" fillId="0" borderId="120" xfId="0" applyNumberFormat="1" applyFont="1" applyFill="1" applyBorder="1" applyAlignment="1" applyProtection="1">
      <alignment/>
      <protection/>
    </xf>
    <xf numFmtId="0" fontId="52" fillId="0" borderId="178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4" fillId="7" borderId="67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3" borderId="45" xfId="0" applyNumberFormat="1" applyFont="1" applyFill="1" applyBorder="1" applyAlignment="1" applyProtection="1">
      <alignment horizontal="center"/>
      <protection/>
    </xf>
    <xf numFmtId="0" fontId="67" fillId="0" borderId="229" xfId="0" applyNumberFormat="1" applyFont="1" applyFill="1" applyBorder="1" applyAlignment="1" applyProtection="1">
      <alignment horizontal="center"/>
      <protection/>
    </xf>
    <xf numFmtId="0" fontId="57" fillId="3" borderId="183" xfId="0" applyNumberFormat="1" applyFont="1" applyFill="1" applyBorder="1" applyAlignment="1" applyProtection="1">
      <alignment/>
      <protection/>
    </xf>
    <xf numFmtId="0" fontId="4" fillId="0" borderId="191" xfId="0" applyNumberFormat="1" applyFont="1" applyFill="1" applyBorder="1" applyAlignment="1" applyProtection="1">
      <alignment horizontal="center"/>
      <protection/>
    </xf>
    <xf numFmtId="0" fontId="71" fillId="3" borderId="195" xfId="0" applyNumberFormat="1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 applyProtection="1">
      <alignment horizontal="center"/>
      <protection/>
    </xf>
    <xf numFmtId="0" fontId="57" fillId="3" borderId="113" xfId="0" applyNumberFormat="1" applyFont="1" applyFill="1" applyBorder="1" applyAlignment="1" applyProtection="1">
      <alignment horizontal="center"/>
      <protection/>
    </xf>
    <xf numFmtId="0" fontId="4" fillId="4" borderId="72" xfId="0" applyNumberFormat="1" applyFont="1" applyFill="1" applyBorder="1" applyAlignment="1" applyProtection="1">
      <alignment horizontal="center"/>
      <protection/>
    </xf>
    <xf numFmtId="0" fontId="4" fillId="5" borderId="11" xfId="0" applyNumberFormat="1" applyFont="1" applyFill="1" applyBorder="1" applyAlignment="1" applyProtection="1">
      <alignment horizontal="center"/>
      <protection/>
    </xf>
    <xf numFmtId="0" fontId="4" fillId="3" borderId="61" xfId="0" applyNumberFormat="1" applyFont="1" applyFill="1" applyBorder="1" applyAlignment="1" applyProtection="1">
      <alignment horizontal="center"/>
      <protection/>
    </xf>
    <xf numFmtId="0" fontId="22" fillId="0" borderId="172" xfId="0" applyNumberFormat="1" applyFont="1" applyFill="1" applyBorder="1" applyAlignment="1" applyProtection="1">
      <alignment horizontal="center"/>
      <protection/>
    </xf>
    <xf numFmtId="0" fontId="4" fillId="3" borderId="80" xfId="0" applyNumberFormat="1" applyFont="1" applyFill="1" applyBorder="1" applyAlignment="1" applyProtection="1">
      <alignment/>
      <protection/>
    </xf>
    <xf numFmtId="0" fontId="67" fillId="0" borderId="196" xfId="0" applyNumberFormat="1" applyFont="1" applyFill="1" applyBorder="1" applyAlignment="1" applyProtection="1">
      <alignment horizontal="center"/>
      <protection/>
    </xf>
    <xf numFmtId="0" fontId="57" fillId="3" borderId="72" xfId="0" applyNumberFormat="1" applyFont="1" applyFill="1" applyBorder="1" applyAlignment="1" applyProtection="1">
      <alignment horizontal="center"/>
      <protection/>
    </xf>
    <xf numFmtId="0" fontId="57" fillId="3" borderId="183" xfId="0" applyNumberFormat="1" applyFont="1" applyFill="1" applyBorder="1" applyAlignment="1" applyProtection="1">
      <alignment horizontal="center"/>
      <protection/>
    </xf>
    <xf numFmtId="0" fontId="4" fillId="3" borderId="133" xfId="0" applyNumberFormat="1" applyFont="1" applyFill="1" applyBorder="1" applyAlignment="1" applyProtection="1">
      <alignment horizontal="center"/>
      <protection/>
    </xf>
    <xf numFmtId="0" fontId="57" fillId="3" borderId="82" xfId="0" applyNumberFormat="1" applyFont="1" applyFill="1" applyBorder="1" applyAlignment="1" applyProtection="1">
      <alignment horizontal="center"/>
      <protection/>
    </xf>
    <xf numFmtId="0" fontId="17" fillId="3" borderId="83" xfId="0" applyNumberFormat="1" applyFont="1" applyFill="1" applyBorder="1" applyAlignment="1" applyProtection="1">
      <alignment horizontal="center"/>
      <protection/>
    </xf>
    <xf numFmtId="0" fontId="52" fillId="0" borderId="134" xfId="0" applyNumberFormat="1" applyFont="1" applyFill="1" applyBorder="1" applyAlignment="1" applyProtection="1">
      <alignment/>
      <protection/>
    </xf>
    <xf numFmtId="0" fontId="4" fillId="8" borderId="6" xfId="0" applyNumberFormat="1" applyFont="1" applyFill="1" applyBorder="1" applyAlignment="1" applyProtection="1">
      <alignment horizontal="center"/>
      <protection/>
    </xf>
    <xf numFmtId="0" fontId="4" fillId="3" borderId="46" xfId="0" applyNumberFormat="1" applyFont="1" applyFill="1" applyBorder="1" applyAlignment="1" applyProtection="1">
      <alignment horizontal="center"/>
      <protection/>
    </xf>
    <xf numFmtId="0" fontId="4" fillId="0" borderId="169" xfId="0" applyNumberFormat="1" applyFont="1" applyFill="1" applyBorder="1" applyAlignment="1" applyProtection="1">
      <alignment/>
      <protection/>
    </xf>
    <xf numFmtId="0" fontId="66" fillId="3" borderId="100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/>
      <protection/>
    </xf>
    <xf numFmtId="0" fontId="4" fillId="0" borderId="154" xfId="0" applyNumberFormat="1" applyFont="1" applyFill="1" applyBorder="1" applyAlignment="1" applyProtection="1">
      <alignment horizontal="center"/>
      <protection/>
    </xf>
    <xf numFmtId="0" fontId="4" fillId="0" borderId="186" xfId="0" applyNumberFormat="1" applyFont="1" applyFill="1" applyBorder="1" applyAlignment="1" applyProtection="1">
      <alignment horizontal="center"/>
      <protection/>
    </xf>
    <xf numFmtId="0" fontId="57" fillId="3" borderId="56" xfId="0" applyNumberFormat="1" applyFont="1" applyFill="1" applyBorder="1" applyAlignment="1" applyProtection="1">
      <alignment horizontal="center"/>
      <protection/>
    </xf>
    <xf numFmtId="0" fontId="4" fillId="3" borderId="29" xfId="0" applyNumberFormat="1" applyFont="1" applyFill="1" applyBorder="1" applyAlignment="1" applyProtection="1">
      <alignment horizontal="center"/>
      <protection/>
    </xf>
    <xf numFmtId="0" fontId="4" fillId="3" borderId="186" xfId="0" applyNumberFormat="1" applyFont="1" applyFill="1" applyBorder="1" applyAlignment="1" applyProtection="1">
      <alignment horizontal="center"/>
      <protection/>
    </xf>
    <xf numFmtId="0" fontId="4" fillId="3" borderId="60" xfId="0" applyNumberFormat="1" applyFont="1" applyFill="1" applyBorder="1" applyAlignment="1" applyProtection="1">
      <alignment horizontal="center"/>
      <protection/>
    </xf>
    <xf numFmtId="0" fontId="4" fillId="3" borderId="11" xfId="0" applyNumberFormat="1" applyFont="1" applyFill="1" applyBorder="1" applyAlignment="1" applyProtection="1">
      <alignment horizontal="center"/>
      <protection/>
    </xf>
    <xf numFmtId="0" fontId="4" fillId="0" borderId="110" xfId="0" applyNumberFormat="1" applyFont="1" applyFill="1" applyBorder="1" applyAlignment="1" applyProtection="1">
      <alignment/>
      <protection/>
    </xf>
    <xf numFmtId="0" fontId="67" fillId="5" borderId="9" xfId="0" applyNumberFormat="1" applyFont="1" applyFill="1" applyBorder="1" applyAlignment="1" applyProtection="1">
      <alignment horizontal="center"/>
      <protection/>
    </xf>
    <xf numFmtId="0" fontId="67" fillId="5" borderId="38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66" fillId="3" borderId="117" xfId="0" applyNumberFormat="1" applyFont="1" applyFill="1" applyBorder="1" applyAlignment="1" applyProtection="1">
      <alignment/>
      <protection/>
    </xf>
    <xf numFmtId="0" fontId="4" fillId="3" borderId="77" xfId="0" applyNumberFormat="1" applyFont="1" applyFill="1" applyBorder="1" applyAlignment="1" applyProtection="1">
      <alignment/>
      <protection/>
    </xf>
    <xf numFmtId="0" fontId="75" fillId="3" borderId="69" xfId="0" applyNumberFormat="1" applyFont="1" applyFill="1" applyBorder="1" applyAlignment="1" applyProtection="1">
      <alignment horizontal="center"/>
      <protection/>
    </xf>
    <xf numFmtId="0" fontId="4" fillId="0" borderId="30" xfId="0" applyNumberFormat="1" applyFont="1" applyFill="1" applyBorder="1" applyAlignment="1" applyProtection="1">
      <alignment/>
      <protection/>
    </xf>
    <xf numFmtId="0" fontId="4" fillId="3" borderId="108" xfId="0" applyNumberFormat="1" applyFont="1" applyFill="1" applyBorder="1" applyAlignment="1" applyProtection="1">
      <alignment horizontal="center"/>
      <protection/>
    </xf>
    <xf numFmtId="0" fontId="4" fillId="0" borderId="133" xfId="0" applyNumberFormat="1" applyFont="1" applyFill="1" applyBorder="1" applyAlignment="1" applyProtection="1">
      <alignment horizontal="center"/>
      <protection/>
    </xf>
    <xf numFmtId="0" fontId="57" fillId="3" borderId="19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Fill="1" applyBorder="1" applyAlignment="1" applyProtection="1">
      <alignment/>
      <protection/>
    </xf>
    <xf numFmtId="0" fontId="73" fillId="3" borderId="4" xfId="0" applyNumberFormat="1" applyFont="1" applyFill="1" applyBorder="1" applyAlignment="1" applyProtection="1">
      <alignment horizontal="center"/>
      <protection/>
    </xf>
    <xf numFmtId="0" fontId="57" fillId="3" borderId="121" xfId="0" applyNumberFormat="1" applyFont="1" applyFill="1" applyBorder="1" applyAlignment="1" applyProtection="1">
      <alignment horizontal="center"/>
      <protection/>
    </xf>
    <xf numFmtId="0" fontId="4" fillId="3" borderId="120" xfId="0" applyNumberFormat="1" applyFont="1" applyFill="1" applyBorder="1" applyAlignment="1" applyProtection="1">
      <alignment/>
      <protection/>
    </xf>
    <xf numFmtId="0" fontId="4" fillId="2" borderId="28" xfId="0" applyNumberFormat="1" applyFont="1" applyFill="1" applyBorder="1" applyAlignment="1" applyProtection="1">
      <alignment horizontal="left"/>
      <protection/>
    </xf>
    <xf numFmtId="0" fontId="4" fillId="0" borderId="132" xfId="0" applyNumberFormat="1" applyFont="1" applyFill="1" applyBorder="1" applyAlignment="1" applyProtection="1">
      <alignment horizontal="center"/>
      <protection/>
    </xf>
    <xf numFmtId="0" fontId="22" fillId="0" borderId="116" xfId="0" applyNumberFormat="1" applyFont="1" applyFill="1" applyBorder="1" applyAlignment="1" applyProtection="1">
      <alignment horizontal="center"/>
      <protection/>
    </xf>
    <xf numFmtId="0" fontId="4" fillId="3" borderId="156" xfId="0" applyNumberFormat="1" applyFont="1" applyFill="1" applyBorder="1" applyAlignment="1" applyProtection="1">
      <alignment horizontal="center"/>
      <protection/>
    </xf>
    <xf numFmtId="0" fontId="4" fillId="3" borderId="104" xfId="0" applyNumberFormat="1" applyFont="1" applyFill="1" applyBorder="1" applyAlignment="1" applyProtection="1">
      <alignment horizontal="center"/>
      <protection/>
    </xf>
    <xf numFmtId="0" fontId="59" fillId="3" borderId="141" xfId="0" applyNumberFormat="1" applyFont="1" applyFill="1" applyBorder="1" applyAlignment="1" applyProtection="1">
      <alignment horizontal="center"/>
      <protection/>
    </xf>
    <xf numFmtId="0" fontId="4" fillId="17" borderId="121" xfId="0" applyNumberFormat="1" applyFont="1" applyFill="1" applyBorder="1" applyAlignment="1" applyProtection="1">
      <alignment horizontal="center"/>
      <protection/>
    </xf>
    <xf numFmtId="0" fontId="4" fillId="3" borderId="50" xfId="0" applyNumberFormat="1" applyFont="1" applyFill="1" applyBorder="1" applyAlignment="1" applyProtection="1">
      <alignment horizontal="center"/>
      <protection/>
    </xf>
    <xf numFmtId="0" fontId="57" fillId="3" borderId="155" xfId="0" applyNumberFormat="1" applyFont="1" applyFill="1" applyBorder="1" applyAlignment="1" applyProtection="1">
      <alignment/>
      <protection/>
    </xf>
    <xf numFmtId="0" fontId="4" fillId="0" borderId="202" xfId="0" applyNumberFormat="1" applyFont="1" applyFill="1" applyBorder="1" applyAlignment="1" applyProtection="1">
      <alignment/>
      <protection/>
    </xf>
    <xf numFmtId="0" fontId="4" fillId="3" borderId="58" xfId="0" applyNumberFormat="1" applyFont="1" applyFill="1" applyBorder="1" applyAlignment="1" applyProtection="1">
      <alignment horizontal="center"/>
      <protection/>
    </xf>
    <xf numFmtId="0" fontId="57" fillId="3" borderId="119" xfId="0" applyNumberFormat="1" applyFont="1" applyFill="1" applyBorder="1" applyAlignment="1" applyProtection="1">
      <alignment/>
      <protection/>
    </xf>
    <xf numFmtId="0" fontId="4" fillId="3" borderId="61" xfId="0" applyNumberFormat="1" applyFont="1" applyFill="1" applyBorder="1" applyAlignment="1" applyProtection="1">
      <alignment horizontal="center"/>
      <protection/>
    </xf>
    <xf numFmtId="0" fontId="57" fillId="3" borderId="63" xfId="0" applyNumberFormat="1" applyFont="1" applyFill="1" applyBorder="1" applyAlignment="1" applyProtection="1">
      <alignment horizontal="center"/>
      <protection/>
    </xf>
    <xf numFmtId="0" fontId="57" fillId="3" borderId="119" xfId="0" applyNumberFormat="1" applyFont="1" applyFill="1" applyBorder="1" applyAlignment="1" applyProtection="1">
      <alignment horizontal="center"/>
      <protection/>
    </xf>
    <xf numFmtId="0" fontId="4" fillId="3" borderId="16" xfId="0" applyNumberFormat="1" applyFont="1" applyFill="1" applyBorder="1" applyAlignment="1" applyProtection="1">
      <alignment/>
      <protection/>
    </xf>
    <xf numFmtId="0" fontId="7" fillId="0" borderId="146" xfId="0" applyNumberFormat="1" applyFont="1" applyFill="1" applyBorder="1" applyAlignment="1" applyProtection="1">
      <alignment/>
      <protection/>
    </xf>
    <xf numFmtId="0" fontId="4" fillId="9" borderId="89" xfId="0" applyNumberFormat="1" applyFont="1" applyFill="1" applyBorder="1" applyAlignment="1" applyProtection="1">
      <alignment horizontal="center"/>
      <protection/>
    </xf>
    <xf numFmtId="0" fontId="4" fillId="14" borderId="31" xfId="0" applyNumberFormat="1" applyFont="1" applyFill="1" applyBorder="1" applyAlignment="1" applyProtection="1">
      <alignment horizontal="center"/>
      <protection/>
    </xf>
    <xf numFmtId="0" fontId="4" fillId="0" borderId="142" xfId="0" applyNumberFormat="1" applyFont="1" applyFill="1" applyBorder="1" applyAlignment="1" applyProtection="1">
      <alignment horizontal="center"/>
      <protection/>
    </xf>
    <xf numFmtId="0" fontId="57" fillId="3" borderId="70" xfId="0" applyNumberFormat="1" applyFont="1" applyFill="1" applyBorder="1" applyAlignment="1" applyProtection="1">
      <alignment horizontal="center"/>
      <protection/>
    </xf>
    <xf numFmtId="0" fontId="4" fillId="0" borderId="230" xfId="0" applyNumberFormat="1" applyFont="1" applyFill="1" applyBorder="1" applyAlignment="1" applyProtection="1">
      <alignment horizontal="center"/>
      <protection/>
    </xf>
    <xf numFmtId="0" fontId="18" fillId="0" borderId="98" xfId="0" applyNumberFormat="1" applyFont="1" applyFill="1" applyBorder="1" applyAlignment="1" applyProtection="1">
      <alignment horizontal="center"/>
      <protection/>
    </xf>
    <xf numFmtId="0" fontId="67" fillId="5" borderId="65" xfId="0" applyNumberFormat="1" applyFont="1" applyFill="1" applyBorder="1" applyAlignment="1" applyProtection="1">
      <alignment horizontal="center"/>
      <protection/>
    </xf>
    <xf numFmtId="0" fontId="4" fillId="4" borderId="11" xfId="0" applyNumberFormat="1" applyFont="1" applyFill="1" applyBorder="1" applyAlignment="1" applyProtection="1">
      <alignment horizontal="center"/>
      <protection/>
    </xf>
    <xf numFmtId="0" fontId="4" fillId="0" borderId="110" xfId="0" applyNumberFormat="1" applyFont="1" applyFill="1" applyBorder="1" applyAlignment="1" applyProtection="1">
      <alignment horizontal="center"/>
      <protection/>
    </xf>
    <xf numFmtId="0" fontId="2" fillId="3" borderId="170" xfId="0" applyNumberFormat="1" applyFont="1" applyFill="1" applyBorder="1" applyAlignment="1" applyProtection="1">
      <alignment/>
      <protection/>
    </xf>
    <xf numFmtId="0" fontId="68" fillId="3" borderId="151" xfId="0" applyNumberFormat="1" applyFont="1" applyFill="1" applyBorder="1" applyAlignment="1" applyProtection="1">
      <alignment horizontal="center"/>
      <protection/>
    </xf>
    <xf numFmtId="0" fontId="57" fillId="3" borderId="38" xfId="0" applyNumberFormat="1" applyFont="1" applyFill="1" applyBorder="1" applyAlignment="1" applyProtection="1">
      <alignment horizontal="center"/>
      <protection/>
    </xf>
    <xf numFmtId="0" fontId="4" fillId="4" borderId="11" xfId="0" applyNumberFormat="1" applyFont="1" applyFill="1" applyBorder="1" applyAlignment="1" applyProtection="1">
      <alignment horizontal="center"/>
      <protection/>
    </xf>
    <xf numFmtId="0" fontId="4" fillId="0" borderId="82" xfId="0" applyNumberFormat="1" applyFont="1" applyFill="1" applyBorder="1" applyAlignment="1" applyProtection="1">
      <alignment/>
      <protection/>
    </xf>
    <xf numFmtId="0" fontId="4" fillId="3" borderId="149" xfId="0" applyNumberFormat="1" applyFont="1" applyFill="1" applyBorder="1" applyAlignment="1" applyProtection="1">
      <alignment/>
      <protection/>
    </xf>
    <xf numFmtId="0" fontId="4" fillId="3" borderId="83" xfId="0" applyNumberFormat="1" applyFont="1" applyFill="1" applyBorder="1" applyAlignment="1" applyProtection="1">
      <alignment horizontal="center"/>
      <protection/>
    </xf>
    <xf numFmtId="0" fontId="4" fillId="3" borderId="99" xfId="0" applyNumberFormat="1" applyFont="1" applyFill="1" applyBorder="1" applyAlignment="1" applyProtection="1">
      <alignment horizontal="center"/>
      <protection/>
    </xf>
    <xf numFmtId="0" fontId="4" fillId="4" borderId="22" xfId="0" applyNumberFormat="1" applyFont="1" applyFill="1" applyBorder="1" applyAlignment="1" applyProtection="1">
      <alignment horizontal="center"/>
      <protection/>
    </xf>
    <xf numFmtId="0" fontId="4" fillId="6" borderId="109" xfId="0" applyNumberFormat="1" applyFont="1" applyFill="1" applyBorder="1" applyAlignment="1" applyProtection="1">
      <alignment horizontal="center"/>
      <protection/>
    </xf>
    <xf numFmtId="0" fontId="4" fillId="0" borderId="127" xfId="0" applyNumberFormat="1" applyFont="1" applyFill="1" applyBorder="1" applyAlignment="1" applyProtection="1">
      <alignment/>
      <protection/>
    </xf>
    <xf numFmtId="0" fontId="7" fillId="5" borderId="0" xfId="0" applyNumberFormat="1" applyFont="1" applyFill="1" applyBorder="1" applyAlignment="1" applyProtection="1">
      <alignment horizontal="center"/>
      <protection/>
    </xf>
    <xf numFmtId="0" fontId="4" fillId="3" borderId="18" xfId="0" applyNumberFormat="1" applyFont="1" applyFill="1" applyBorder="1" applyAlignment="1" applyProtection="1">
      <alignment horizontal="center"/>
      <protection/>
    </xf>
    <xf numFmtId="0" fontId="2" fillId="0" borderId="124" xfId="0" applyNumberFormat="1" applyFont="1" applyFill="1" applyBorder="1" applyAlignment="1" applyProtection="1">
      <alignment horizontal="center"/>
      <protection/>
    </xf>
    <xf numFmtId="0" fontId="4" fillId="0" borderId="65" xfId="0" applyNumberFormat="1" applyFont="1" applyFill="1" applyBorder="1" applyAlignment="1" applyProtection="1">
      <alignment horizontal="center"/>
      <protection/>
    </xf>
    <xf numFmtId="0" fontId="4" fillId="9" borderId="72" xfId="0" applyNumberFormat="1" applyFont="1" applyFill="1" applyBorder="1" applyAlignment="1" applyProtection="1">
      <alignment horizontal="center"/>
      <protection/>
    </xf>
    <xf numFmtId="0" fontId="18" fillId="0" borderId="114" xfId="0" applyNumberFormat="1" applyFont="1" applyFill="1" applyBorder="1" applyAlignment="1" applyProtection="1">
      <alignment horizontal="center"/>
      <protection/>
    </xf>
    <xf numFmtId="0" fontId="4" fillId="3" borderId="146" xfId="0" applyNumberFormat="1" applyFont="1" applyFill="1" applyBorder="1" applyAlignment="1" applyProtection="1">
      <alignment/>
      <protection/>
    </xf>
    <xf numFmtId="0" fontId="46" fillId="0" borderId="42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7" fillId="3" borderId="69" xfId="0" applyNumberFormat="1" applyFont="1" applyFill="1" applyBorder="1" applyAlignment="1" applyProtection="1">
      <alignment horizontal="center"/>
      <protection/>
    </xf>
    <xf numFmtId="0" fontId="52" fillId="0" borderId="31" xfId="0" applyNumberFormat="1" applyFont="1" applyFill="1" applyBorder="1" applyAlignment="1" applyProtection="1">
      <alignment horizontal="center"/>
      <protection/>
    </xf>
    <xf numFmtId="0" fontId="59" fillId="5" borderId="18" xfId="0" applyNumberFormat="1" applyFont="1" applyFill="1" applyBorder="1" applyAlignment="1" applyProtection="1">
      <alignment horizontal="center"/>
      <protection/>
    </xf>
    <xf numFmtId="0" fontId="64" fillId="6" borderId="121" xfId="0" applyNumberFormat="1" applyFont="1" applyFill="1" applyBorder="1" applyAlignment="1" applyProtection="1">
      <alignment horizontal="center"/>
      <protection/>
    </xf>
    <xf numFmtId="0" fontId="4" fillId="0" borderId="80" xfId="0" applyNumberFormat="1" applyFont="1" applyFill="1" applyBorder="1" applyAlignment="1" applyProtection="1">
      <alignment/>
      <protection/>
    </xf>
    <xf numFmtId="0" fontId="4" fillId="3" borderId="55" xfId="0" applyNumberFormat="1" applyFont="1" applyFill="1" applyBorder="1" applyAlignment="1" applyProtection="1">
      <alignment horizontal="center"/>
      <protection/>
    </xf>
    <xf numFmtId="0" fontId="22" fillId="0" borderId="142" xfId="0" applyNumberFormat="1" applyFont="1" applyFill="1" applyBorder="1" applyAlignment="1" applyProtection="1">
      <alignment horizontal="center"/>
      <protection/>
    </xf>
    <xf numFmtId="0" fontId="4" fillId="3" borderId="101" xfId="0" applyNumberFormat="1" applyFont="1" applyFill="1" applyBorder="1" applyAlignment="1" applyProtection="1">
      <alignment/>
      <protection/>
    </xf>
    <xf numFmtId="0" fontId="4" fillId="3" borderId="110" xfId="0" applyNumberFormat="1" applyFont="1" applyFill="1" applyBorder="1" applyAlignment="1" applyProtection="1">
      <alignment horizontal="center"/>
      <protection/>
    </xf>
    <xf numFmtId="0" fontId="57" fillId="3" borderId="29" xfId="0" applyNumberFormat="1" applyFont="1" applyFill="1" applyBorder="1" applyAlignment="1" applyProtection="1">
      <alignment horizontal="center"/>
      <protection/>
    </xf>
    <xf numFmtId="0" fontId="4" fillId="0" borderId="165" xfId="0" applyNumberFormat="1" applyFont="1" applyFill="1" applyBorder="1" applyAlignment="1" applyProtection="1">
      <alignment horizontal="center"/>
      <protection/>
    </xf>
    <xf numFmtId="0" fontId="4" fillId="0" borderId="141" xfId="0" applyNumberFormat="1" applyFont="1" applyFill="1" applyBorder="1" applyAlignment="1" applyProtection="1">
      <alignment/>
      <protection/>
    </xf>
    <xf numFmtId="0" fontId="4" fillId="3" borderId="191" xfId="0" applyNumberFormat="1" applyFont="1" applyFill="1" applyBorder="1" applyAlignment="1" applyProtection="1">
      <alignment horizontal="center"/>
      <protection/>
    </xf>
    <xf numFmtId="0" fontId="61" fillId="0" borderId="190" xfId="0" applyNumberFormat="1" applyFont="1" applyFill="1" applyBorder="1" applyAlignment="1" applyProtection="1">
      <alignment horizontal="center"/>
      <protection/>
    </xf>
    <xf numFmtId="0" fontId="57" fillId="3" borderId="4" xfId="0" applyNumberFormat="1" applyFont="1" applyFill="1" applyBorder="1" applyAlignment="1" applyProtection="1">
      <alignment horizontal="center"/>
      <protection/>
    </xf>
    <xf numFmtId="0" fontId="4" fillId="0" borderId="63" xfId="0" applyNumberFormat="1" applyFont="1" applyFill="1" applyBorder="1" applyAlignment="1" applyProtection="1">
      <alignment horizontal="center"/>
      <protection/>
    </xf>
    <xf numFmtId="0" fontId="4" fillId="5" borderId="92" xfId="0" applyNumberFormat="1" applyFont="1" applyFill="1" applyBorder="1" applyAlignment="1" applyProtection="1">
      <alignment horizontal="center"/>
      <protection/>
    </xf>
    <xf numFmtId="0" fontId="57" fillId="3" borderId="81" xfId="0" applyNumberFormat="1" applyFont="1" applyFill="1" applyBorder="1" applyAlignment="1" applyProtection="1">
      <alignment horizontal="center"/>
      <protection/>
    </xf>
    <xf numFmtId="0" fontId="4" fillId="0" borderId="231" xfId="0" applyNumberFormat="1" applyFont="1" applyFill="1" applyBorder="1" applyAlignment="1" applyProtection="1">
      <alignment/>
      <protection/>
    </xf>
    <xf numFmtId="0" fontId="57" fillId="3" borderId="50" xfId="0" applyNumberFormat="1" applyFont="1" applyFill="1" applyBorder="1" applyAlignment="1" applyProtection="1">
      <alignment horizontal="center"/>
      <protection/>
    </xf>
    <xf numFmtId="0" fontId="57" fillId="3" borderId="67" xfId="0" applyNumberFormat="1" applyFont="1" applyFill="1" applyBorder="1" applyAlignment="1" applyProtection="1">
      <alignment horizontal="center"/>
      <protection/>
    </xf>
    <xf numFmtId="0" fontId="65" fillId="3" borderId="117" xfId="0" applyNumberFormat="1" applyFont="1" applyFill="1" applyBorder="1" applyAlignment="1" applyProtection="1">
      <alignment horizontal="center"/>
      <protection/>
    </xf>
    <xf numFmtId="0" fontId="60" fillId="3" borderId="141" xfId="0" applyNumberFormat="1" applyFont="1" applyFill="1" applyBorder="1" applyAlignment="1" applyProtection="1">
      <alignment horizontal="center"/>
      <protection/>
    </xf>
    <xf numFmtId="0" fontId="4" fillId="14" borderId="113" xfId="0" applyNumberFormat="1" applyFont="1" applyFill="1" applyBorder="1" applyAlignment="1" applyProtection="1">
      <alignment horizontal="center"/>
      <protection/>
    </xf>
    <xf numFmtId="0" fontId="4" fillId="0" borderId="8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7" fillId="0" borderId="129" xfId="0" applyNumberFormat="1" applyFont="1" applyFill="1" applyBorder="1" applyAlignment="1" applyProtection="1">
      <alignment horizontal="center"/>
      <protection/>
    </xf>
    <xf numFmtId="0" fontId="4" fillId="3" borderId="141" xfId="0" applyNumberFormat="1" applyFont="1" applyFill="1" applyBorder="1" applyAlignment="1" applyProtection="1">
      <alignment horizontal="center"/>
      <protection/>
    </xf>
    <xf numFmtId="0" fontId="4" fillId="3" borderId="115" xfId="0" applyNumberFormat="1" applyFont="1" applyFill="1" applyBorder="1" applyAlignment="1" applyProtection="1">
      <alignment horizontal="center"/>
      <protection/>
    </xf>
    <xf numFmtId="0" fontId="4" fillId="0" borderId="48" xfId="0" applyNumberFormat="1" applyFont="1" applyFill="1" applyBorder="1" applyAlignment="1" applyProtection="1">
      <alignment/>
      <protection/>
    </xf>
    <xf numFmtId="0" fontId="4" fillId="3" borderId="110" xfId="0" applyNumberFormat="1" applyFont="1" applyFill="1" applyBorder="1" applyAlignment="1" applyProtection="1">
      <alignment horizontal="center"/>
      <protection/>
    </xf>
    <xf numFmtId="0" fontId="4" fillId="3" borderId="75" xfId="0" applyNumberFormat="1" applyFont="1" applyFill="1" applyBorder="1" applyAlignment="1" applyProtection="1">
      <alignment/>
      <protection/>
    </xf>
    <xf numFmtId="0" fontId="52" fillId="0" borderId="219" xfId="0" applyNumberFormat="1" applyFont="1" applyFill="1" applyBorder="1" applyAlignment="1" applyProtection="1">
      <alignment/>
      <protection/>
    </xf>
    <xf numFmtId="0" fontId="57" fillId="3" borderId="63" xfId="0" applyNumberFormat="1" applyFont="1" applyFill="1" applyBorder="1" applyAlignment="1" applyProtection="1">
      <alignment/>
      <protection/>
    </xf>
    <xf numFmtId="0" fontId="4" fillId="3" borderId="59" xfId="0" applyNumberFormat="1" applyFont="1" applyFill="1" applyBorder="1" applyAlignment="1" applyProtection="1">
      <alignment horizontal="center"/>
      <protection/>
    </xf>
    <xf numFmtId="0" fontId="7" fillId="0" borderId="205" xfId="0" applyNumberFormat="1" applyFont="1" applyFill="1" applyBorder="1" applyAlignment="1" applyProtection="1">
      <alignment horizontal="center"/>
      <protection/>
    </xf>
    <xf numFmtId="0" fontId="7" fillId="0" borderId="32" xfId="0" applyNumberFormat="1" applyFont="1" applyFill="1" applyBorder="1" applyAlignment="1" applyProtection="1">
      <alignment horizontal="center"/>
      <protection/>
    </xf>
    <xf numFmtId="0" fontId="4" fillId="3" borderId="33" xfId="0" applyNumberFormat="1" applyFont="1" applyFill="1" applyBorder="1" applyAlignment="1" applyProtection="1">
      <alignment horizontal="center"/>
      <protection/>
    </xf>
    <xf numFmtId="0" fontId="4" fillId="0" borderId="176" xfId="0" applyNumberFormat="1" applyFont="1" applyFill="1" applyBorder="1" applyAlignment="1" applyProtection="1">
      <alignment horizontal="center"/>
      <protection/>
    </xf>
    <xf numFmtId="0" fontId="4" fillId="0" borderId="200" xfId="0" applyNumberFormat="1" applyFont="1" applyFill="1" applyBorder="1" applyAlignment="1" applyProtection="1">
      <alignment horizontal="center"/>
      <protection/>
    </xf>
    <xf numFmtId="0" fontId="57" fillId="3" borderId="150" xfId="0" applyNumberFormat="1" applyFont="1" applyFill="1" applyBorder="1" applyAlignment="1" applyProtection="1">
      <alignment/>
      <protection/>
    </xf>
    <xf numFmtId="0" fontId="4" fillId="0" borderId="83" xfId="0" applyNumberFormat="1" applyFont="1" applyFill="1" applyBorder="1" applyAlignment="1" applyProtection="1">
      <alignment/>
      <protection/>
    </xf>
    <xf numFmtId="0" fontId="4" fillId="0" borderId="56" xfId="0" applyNumberFormat="1" applyFont="1" applyFill="1" applyBorder="1" applyAlignment="1" applyProtection="1">
      <alignment horizontal="center"/>
      <protection/>
    </xf>
    <xf numFmtId="0" fontId="4" fillId="0" borderId="95" xfId="0" applyNumberFormat="1" applyFont="1" applyFill="1" applyBorder="1" applyAlignment="1" applyProtection="1">
      <alignment horizontal="center"/>
      <protection/>
    </xf>
    <xf numFmtId="0" fontId="14" fillId="0" borderId="89" xfId="0" applyNumberFormat="1" applyFont="1" applyFill="1" applyBorder="1" applyAlignment="1" applyProtection="1">
      <alignment horizontal="center"/>
      <protection/>
    </xf>
    <xf numFmtId="0" fontId="59" fillId="5" borderId="29" xfId="0" applyNumberFormat="1" applyFont="1" applyFill="1" applyBorder="1" applyAlignment="1" applyProtection="1">
      <alignment horizontal="center"/>
      <protection/>
    </xf>
    <xf numFmtId="0" fontId="57" fillId="3" borderId="20" xfId="0" applyNumberFormat="1" applyFont="1" applyFill="1" applyBorder="1" applyAlignment="1" applyProtection="1">
      <alignment horizontal="center"/>
      <protection/>
    </xf>
    <xf numFmtId="0" fontId="4" fillId="3" borderId="54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4" fillId="0" borderId="42" xfId="0" applyNumberFormat="1" applyFont="1" applyFill="1" applyBorder="1" applyAlignment="1" applyProtection="1">
      <alignment horizontal="center"/>
      <protection/>
    </xf>
    <xf numFmtId="0" fontId="57" fillId="3" borderId="106" xfId="0" applyNumberFormat="1" applyFont="1" applyFill="1" applyBorder="1" applyAlignment="1" applyProtection="1">
      <alignment horizontal="center"/>
      <protection/>
    </xf>
    <xf numFmtId="0" fontId="4" fillId="11" borderId="22" xfId="0" applyNumberFormat="1" applyFont="1" applyFill="1" applyBorder="1" applyAlignment="1" applyProtection="1">
      <alignment horizontal="center"/>
      <protection/>
    </xf>
    <xf numFmtId="0" fontId="40" fillId="0" borderId="89" xfId="0" applyNumberFormat="1" applyFont="1" applyFill="1" applyBorder="1" applyAlignment="1" applyProtection="1">
      <alignment horizontal="center"/>
      <protection/>
    </xf>
    <xf numFmtId="0" fontId="14" fillId="0" borderId="108" xfId="0" applyNumberFormat="1" applyFont="1" applyFill="1" applyBorder="1" applyAlignment="1" applyProtection="1">
      <alignment horizontal="center"/>
      <protection/>
    </xf>
    <xf numFmtId="0" fontId="57" fillId="3" borderId="120" xfId="0" applyNumberFormat="1" applyFont="1" applyFill="1" applyBorder="1" applyAlignment="1" applyProtection="1">
      <alignment/>
      <protection/>
    </xf>
    <xf numFmtId="0" fontId="57" fillId="3" borderId="42" xfId="0" applyNumberFormat="1" applyFont="1" applyFill="1" applyBorder="1" applyAlignment="1" applyProtection="1">
      <alignment horizontal="center"/>
      <protection/>
    </xf>
    <xf numFmtId="0" fontId="68" fillId="3" borderId="232" xfId="0" applyNumberFormat="1" applyFont="1" applyFill="1" applyBorder="1" applyAlignment="1" applyProtection="1">
      <alignment horizontal="center"/>
      <protection/>
    </xf>
    <xf numFmtId="0" fontId="57" fillId="3" borderId="11" xfId="0" applyNumberFormat="1" applyFont="1" applyFill="1" applyBorder="1" applyAlignment="1" applyProtection="1">
      <alignment horizontal="center"/>
      <protection/>
    </xf>
    <xf numFmtId="0" fontId="4" fillId="6" borderId="19" xfId="0" applyNumberFormat="1" applyFont="1" applyFill="1" applyBorder="1" applyAlignment="1" applyProtection="1">
      <alignment horizontal="center"/>
      <protection/>
    </xf>
    <xf numFmtId="0" fontId="4" fillId="0" borderId="102" xfId="0" applyNumberFormat="1" applyFont="1" applyFill="1" applyBorder="1" applyAlignment="1" applyProtection="1">
      <alignment horizontal="center"/>
      <protection/>
    </xf>
    <xf numFmtId="0" fontId="62" fillId="3" borderId="2" xfId="0" applyNumberFormat="1" applyFont="1" applyFill="1" applyBorder="1" applyAlignment="1" applyProtection="1">
      <alignment horizontal="center"/>
      <protection/>
    </xf>
    <xf numFmtId="0" fontId="52" fillId="3" borderId="74" xfId="0" applyNumberFormat="1" applyFont="1" applyFill="1" applyBorder="1" applyAlignment="1" applyProtection="1">
      <alignment/>
      <protection/>
    </xf>
    <xf numFmtId="0" fontId="4" fillId="0" borderId="233" xfId="0" applyNumberFormat="1" applyFont="1" applyFill="1" applyBorder="1" applyAlignment="1" applyProtection="1">
      <alignment horizontal="center"/>
      <protection/>
    </xf>
    <xf numFmtId="0" fontId="57" fillId="3" borderId="45" xfId="0" applyNumberFormat="1" applyFont="1" applyFill="1" applyBorder="1" applyAlignment="1" applyProtection="1">
      <alignment horizontal="center"/>
      <protection/>
    </xf>
    <xf numFmtId="0" fontId="4" fillId="17" borderId="47" xfId="0" applyNumberFormat="1" applyFont="1" applyFill="1" applyBorder="1" applyAlignment="1" applyProtection="1">
      <alignment horizontal="center"/>
      <protection/>
    </xf>
    <xf numFmtId="0" fontId="4" fillId="3" borderId="45" xfId="0" applyNumberFormat="1" applyFont="1" applyFill="1" applyBorder="1" applyAlignment="1" applyProtection="1">
      <alignment horizontal="center"/>
      <protection/>
    </xf>
    <xf numFmtId="0" fontId="63" fillId="3" borderId="42" xfId="0" applyNumberFormat="1" applyFont="1" applyFill="1" applyBorder="1" applyAlignment="1" applyProtection="1">
      <alignment horizontal="center"/>
      <protection/>
    </xf>
    <xf numFmtId="0" fontId="57" fillId="3" borderId="58" xfId="0" applyNumberFormat="1" applyFont="1" applyFill="1" applyBorder="1" applyAlignment="1" applyProtection="1">
      <alignment horizontal="center"/>
      <protection/>
    </xf>
    <xf numFmtId="0" fontId="4" fillId="3" borderId="90" xfId="0" applyNumberFormat="1" applyFont="1" applyFill="1" applyBorder="1" applyAlignment="1" applyProtection="1">
      <alignment/>
      <protection/>
    </xf>
    <xf numFmtId="0" fontId="7" fillId="0" borderId="98" xfId="0" applyNumberFormat="1" applyFont="1" applyFill="1" applyBorder="1" applyAlignment="1" applyProtection="1">
      <alignment horizontal="center"/>
      <protection/>
    </xf>
    <xf numFmtId="0" fontId="57" fillId="3" borderId="4" xfId="0" applyNumberFormat="1" applyFont="1" applyFill="1" applyBorder="1" applyAlignment="1" applyProtection="1">
      <alignment horizontal="center"/>
      <protection/>
    </xf>
    <xf numFmtId="0" fontId="4" fillId="0" borderId="81" xfId="0" applyNumberFormat="1" applyFont="1" applyFill="1" applyBorder="1" applyAlignment="1" applyProtection="1">
      <alignment horizontal="center"/>
      <protection/>
    </xf>
    <xf numFmtId="0" fontId="4" fillId="3" borderId="68" xfId="0" applyNumberFormat="1" applyFont="1" applyFill="1" applyBorder="1" applyAlignment="1" applyProtection="1">
      <alignment horizontal="center"/>
      <protection/>
    </xf>
    <xf numFmtId="0" fontId="4" fillId="0" borderId="108" xfId="0" applyNumberFormat="1" applyFont="1" applyFill="1" applyBorder="1" applyAlignment="1" applyProtection="1">
      <alignment horizontal="center"/>
      <protection/>
    </xf>
    <xf numFmtId="0" fontId="4" fillId="3" borderId="21" xfId="0" applyNumberFormat="1" applyFont="1" applyFill="1" applyBorder="1" applyAlignment="1" applyProtection="1">
      <alignment horizontal="center"/>
      <protection/>
    </xf>
    <xf numFmtId="0" fontId="4" fillId="0" borderId="60" xfId="0" applyNumberFormat="1" applyFont="1" applyFill="1" applyBorder="1" applyAlignment="1" applyProtection="1">
      <alignment horizontal="center"/>
      <protection/>
    </xf>
    <xf numFmtId="0" fontId="71" fillId="3" borderId="129" xfId="0" applyNumberFormat="1" applyFont="1" applyFill="1" applyBorder="1" applyAlignment="1" applyProtection="1">
      <alignment horizontal="center"/>
      <protection/>
    </xf>
    <xf numFmtId="0" fontId="4" fillId="5" borderId="16" xfId="0" applyNumberFormat="1" applyFont="1" applyFill="1" applyBorder="1" applyAlignment="1" applyProtection="1">
      <alignment/>
      <protection/>
    </xf>
    <xf numFmtId="0" fontId="57" fillId="3" borderId="59" xfId="0" applyNumberFormat="1" applyFont="1" applyFill="1" applyBorder="1" applyAlignment="1" applyProtection="1">
      <alignment horizontal="center"/>
      <protection/>
    </xf>
    <xf numFmtId="0" fontId="68" fillId="3" borderId="186" xfId="0" applyNumberFormat="1" applyFont="1" applyFill="1" applyBorder="1" applyAlignment="1" applyProtection="1">
      <alignment horizontal="center"/>
      <protection/>
    </xf>
    <xf numFmtId="0" fontId="4" fillId="0" borderId="25" xfId="0" applyNumberFormat="1" applyFont="1" applyFill="1" applyBorder="1" applyAlignment="1" applyProtection="1">
      <alignment horizontal="center"/>
      <protection/>
    </xf>
    <xf numFmtId="0" fontId="4" fillId="6" borderId="115" xfId="0" applyNumberFormat="1" applyFont="1" applyFill="1" applyBorder="1" applyAlignment="1" applyProtection="1">
      <alignment horizontal="center"/>
      <protection/>
    </xf>
    <xf numFmtId="0" fontId="57" fillId="3" borderId="5" xfId="0" applyNumberFormat="1" applyFont="1" applyFill="1" applyBorder="1" applyAlignment="1" applyProtection="1">
      <alignment/>
      <protection/>
    </xf>
    <xf numFmtId="0" fontId="4" fillId="17" borderId="61" xfId="0" applyNumberFormat="1" applyFont="1" applyFill="1" applyBorder="1" applyAlignment="1" applyProtection="1">
      <alignment horizontal="center"/>
      <protection/>
    </xf>
    <xf numFmtId="0" fontId="67" fillId="3" borderId="42" xfId="0" applyNumberFormat="1" applyFont="1" applyFill="1" applyBorder="1" applyAlignment="1" applyProtection="1">
      <alignment horizontal="center"/>
      <protection/>
    </xf>
    <xf numFmtId="0" fontId="18" fillId="0" borderId="172" xfId="0" applyNumberFormat="1" applyFont="1" applyFill="1" applyBorder="1" applyAlignment="1" applyProtection="1">
      <alignment horizontal="center"/>
      <protection/>
    </xf>
    <xf numFmtId="0" fontId="67" fillId="5" borderId="18" xfId="0" applyNumberFormat="1" applyFont="1" applyFill="1" applyBorder="1" applyAlignment="1" applyProtection="1">
      <alignment horizontal="center"/>
      <protection/>
    </xf>
    <xf numFmtId="0" fontId="4" fillId="19" borderId="28" xfId="0" applyNumberFormat="1" applyFont="1" applyFill="1" applyBorder="1" applyAlignment="1" applyProtection="1">
      <alignment horizontal="left"/>
      <protection/>
    </xf>
    <xf numFmtId="0" fontId="4" fillId="0" borderId="29" xfId="0" applyNumberFormat="1" applyFont="1" applyFill="1" applyBorder="1" applyAlignment="1" applyProtection="1">
      <alignment horizontal="center"/>
      <protection/>
    </xf>
    <xf numFmtId="0" fontId="4" fillId="5" borderId="3" xfId="0" applyNumberFormat="1" applyFont="1" applyFill="1" applyBorder="1" applyAlignment="1" applyProtection="1">
      <alignment/>
      <protection/>
    </xf>
    <xf numFmtId="0" fontId="63" fillId="3" borderId="0" xfId="0" applyNumberFormat="1" applyFont="1" applyFill="1" applyBorder="1" applyAlignment="1" applyProtection="1">
      <alignment horizontal="center"/>
      <protection/>
    </xf>
    <xf numFmtId="0" fontId="4" fillId="0" borderId="76" xfId="0" applyNumberFormat="1" applyFont="1" applyFill="1" applyBorder="1" applyAlignment="1" applyProtection="1">
      <alignment horizontal="center"/>
      <protection/>
    </xf>
    <xf numFmtId="0" fontId="60" fillId="3" borderId="81" xfId="0" applyNumberFormat="1" applyFont="1" applyFill="1" applyBorder="1" applyAlignment="1" applyProtection="1">
      <alignment horizontal="center"/>
      <protection/>
    </xf>
    <xf numFmtId="0" fontId="4" fillId="14" borderId="65" xfId="0" applyNumberFormat="1" applyFont="1" applyFill="1" applyBorder="1" applyAlignment="1" applyProtection="1">
      <alignment horizontal="center"/>
      <protection/>
    </xf>
    <xf numFmtId="0" fontId="4" fillId="3" borderId="85" xfId="0" applyNumberFormat="1" applyFont="1" applyFill="1" applyBorder="1" applyAlignment="1" applyProtection="1">
      <alignment horizontal="center"/>
      <protection/>
    </xf>
    <xf numFmtId="0" fontId="4" fillId="0" borderId="128" xfId="0" applyNumberFormat="1" applyFont="1" applyFill="1" applyBorder="1" applyAlignment="1" applyProtection="1">
      <alignment/>
      <protection/>
    </xf>
    <xf numFmtId="0" fontId="4" fillId="3" borderId="1" xfId="0" applyNumberFormat="1" applyFont="1" applyFill="1" applyBorder="1" applyAlignment="1" applyProtection="1">
      <alignment horizontal="center"/>
      <protection/>
    </xf>
    <xf numFmtId="0" fontId="4" fillId="3" borderId="20" xfId="0" applyNumberFormat="1" applyFont="1" applyFill="1" applyBorder="1" applyAlignment="1" applyProtection="1">
      <alignment horizontal="center"/>
      <protection/>
    </xf>
    <xf numFmtId="0" fontId="62" fillId="3" borderId="61" xfId="0" applyNumberFormat="1" applyFont="1" applyFill="1" applyBorder="1" applyAlignment="1" applyProtection="1">
      <alignment horizontal="center"/>
      <protection/>
    </xf>
    <xf numFmtId="0" fontId="4" fillId="0" borderId="180" xfId="0" applyNumberFormat="1" applyFont="1" applyFill="1" applyBorder="1" applyAlignment="1" applyProtection="1">
      <alignment/>
      <protection/>
    </xf>
    <xf numFmtId="0" fontId="4" fillId="0" borderId="66" xfId="0" applyNumberFormat="1" applyFont="1" applyFill="1" applyBorder="1" applyAlignment="1" applyProtection="1">
      <alignment horizontal="center"/>
      <protection/>
    </xf>
    <xf numFmtId="0" fontId="66" fillId="3" borderId="181" xfId="0" applyNumberFormat="1" applyFont="1" applyFill="1" applyBorder="1" applyAlignment="1" applyProtection="1">
      <alignment horizontal="center"/>
      <protection/>
    </xf>
    <xf numFmtId="0" fontId="4" fillId="3" borderId="80" xfId="0" applyNumberFormat="1" applyFont="1" applyFill="1" applyBorder="1" applyAlignment="1" applyProtection="1">
      <alignment horizontal="center"/>
      <protection/>
    </xf>
    <xf numFmtId="0" fontId="18" fillId="0" borderId="114" xfId="0" applyNumberFormat="1" applyFont="1" applyFill="1" applyBorder="1" applyAlignment="1" applyProtection="1">
      <alignment horizontal="center"/>
      <protection/>
    </xf>
    <xf numFmtId="0" fontId="30" fillId="3" borderId="117" xfId="0" applyNumberFormat="1" applyFont="1" applyFill="1" applyBorder="1" applyAlignment="1" applyProtection="1">
      <alignment horizontal="center"/>
      <protection/>
    </xf>
    <xf numFmtId="0" fontId="57" fillId="3" borderId="44" xfId="0" applyNumberFormat="1" applyFont="1" applyFill="1" applyBorder="1" applyAlignment="1" applyProtection="1">
      <alignment horizontal="center"/>
      <protection/>
    </xf>
    <xf numFmtId="0" fontId="4" fillId="0" borderId="55" xfId="0" applyNumberFormat="1" applyFont="1" applyFill="1" applyBorder="1" applyAlignment="1" applyProtection="1">
      <alignment/>
      <protection/>
    </xf>
    <xf numFmtId="0" fontId="4" fillId="5" borderId="150" xfId="0" applyNumberFormat="1" applyFont="1" applyFill="1" applyBorder="1" applyAlignment="1" applyProtection="1">
      <alignment horizontal="left"/>
      <protection/>
    </xf>
    <xf numFmtId="0" fontId="52" fillId="0" borderId="162" xfId="0" applyNumberFormat="1" applyFont="1" applyFill="1" applyBorder="1" applyAlignment="1" applyProtection="1">
      <alignment/>
      <protection/>
    </xf>
    <xf numFmtId="0" fontId="59" fillId="0" borderId="149" xfId="0" applyNumberFormat="1" applyFont="1" applyFill="1" applyBorder="1" applyAlignment="1" applyProtection="1">
      <alignment horizontal="center"/>
      <protection/>
    </xf>
    <xf numFmtId="0" fontId="57" fillId="3" borderId="128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/>
      <protection/>
    </xf>
    <xf numFmtId="16" fontId="4" fillId="3" borderId="24" xfId="0" applyNumberFormat="1" applyFont="1" applyFill="1" applyBorder="1" applyAlignment="1" applyProtection="1">
      <alignment horizontal="center"/>
      <protection/>
    </xf>
    <xf numFmtId="0" fontId="4" fillId="0" borderId="185" xfId="0" applyNumberFormat="1" applyFont="1" applyFill="1" applyBorder="1" applyAlignment="1" applyProtection="1">
      <alignment horizontal="center"/>
      <protection/>
    </xf>
    <xf numFmtId="0" fontId="4" fillId="0" borderId="126" xfId="0" applyNumberFormat="1" applyFont="1" applyFill="1" applyBorder="1" applyAlignment="1" applyProtection="1">
      <alignment horizontal="center"/>
      <protection/>
    </xf>
    <xf numFmtId="0" fontId="22" fillId="0" borderId="43" xfId="0" applyNumberFormat="1" applyFont="1" applyFill="1" applyBorder="1" applyAlignment="1" applyProtection="1">
      <alignment horizontal="center"/>
      <protection/>
    </xf>
    <xf numFmtId="0" fontId="4" fillId="0" borderId="184" xfId="0" applyNumberFormat="1" applyFont="1" applyFill="1" applyBorder="1" applyAlignment="1" applyProtection="1">
      <alignment horizontal="center"/>
      <protection/>
    </xf>
    <xf numFmtId="0" fontId="40" fillId="0" borderId="46" xfId="0" applyNumberFormat="1" applyFont="1" applyFill="1" applyBorder="1" applyAlignment="1" applyProtection="1">
      <alignment horizontal="center"/>
      <protection/>
    </xf>
    <xf numFmtId="0" fontId="57" fillId="3" borderId="151" xfId="0" applyNumberFormat="1" applyFont="1" applyFill="1" applyBorder="1" applyAlignment="1" applyProtection="1">
      <alignment/>
      <protection/>
    </xf>
    <xf numFmtId="0" fontId="4" fillId="3" borderId="20" xfId="0" applyNumberFormat="1" applyFont="1" applyFill="1" applyBorder="1" applyAlignment="1" applyProtection="1">
      <alignment horizontal="center"/>
      <protection/>
    </xf>
    <xf numFmtId="0" fontId="7" fillId="3" borderId="124" xfId="0" applyNumberFormat="1" applyFont="1" applyFill="1" applyBorder="1" applyAlignment="1" applyProtection="1">
      <alignment horizontal="center"/>
      <protection/>
    </xf>
    <xf numFmtId="0" fontId="57" fillId="3" borderId="22" xfId="0" applyNumberFormat="1" applyFont="1" applyFill="1" applyBorder="1" applyAlignment="1" applyProtection="1">
      <alignment horizontal="center"/>
      <protection/>
    </xf>
    <xf numFmtId="0" fontId="57" fillId="3" borderId="58" xfId="0" applyNumberFormat="1" applyFont="1" applyFill="1" applyBorder="1" applyAlignment="1" applyProtection="1">
      <alignment horizontal="center"/>
      <protection/>
    </xf>
    <xf numFmtId="0" fontId="4" fillId="11" borderId="72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57" fillId="3" borderId="48" xfId="0" applyNumberFormat="1" applyFont="1" applyFill="1" applyBorder="1" applyAlignment="1" applyProtection="1">
      <alignment horizontal="center"/>
      <protection/>
    </xf>
    <xf numFmtId="0" fontId="4" fillId="3" borderId="137" xfId="0" applyNumberFormat="1" applyFont="1" applyFill="1" applyBorder="1" applyAlignment="1" applyProtection="1">
      <alignment/>
      <protection/>
    </xf>
    <xf numFmtId="0" fontId="4" fillId="3" borderId="109" xfId="0" applyNumberFormat="1" applyFont="1" applyFill="1" applyBorder="1" applyAlignment="1" applyProtection="1">
      <alignment/>
      <protection/>
    </xf>
    <xf numFmtId="0" fontId="4" fillId="0" borderId="100" xfId="0" applyNumberFormat="1" applyFont="1" applyFill="1" applyBorder="1" applyAlignment="1" applyProtection="1">
      <alignment/>
      <protection/>
    </xf>
    <xf numFmtId="0" fontId="57" fillId="3" borderId="131" xfId="0" applyNumberFormat="1" applyFont="1" applyFill="1" applyBorder="1" applyAlignment="1" applyProtection="1">
      <alignment horizontal="center"/>
      <protection/>
    </xf>
    <xf numFmtId="0" fontId="46" fillId="0" borderId="17" xfId="0" applyNumberFormat="1" applyFont="1" applyFill="1" applyBorder="1" applyAlignment="1" applyProtection="1">
      <alignment horizontal="center"/>
      <protection/>
    </xf>
    <xf numFmtId="0" fontId="66" fillId="3" borderId="196" xfId="0" applyNumberFormat="1" applyFont="1" applyFill="1" applyBorder="1" applyAlignment="1" applyProtection="1">
      <alignment horizontal="center"/>
      <protection/>
    </xf>
    <xf numFmtId="0" fontId="4" fillId="0" borderId="44" xfId="0" applyNumberFormat="1" applyFont="1" applyFill="1" applyBorder="1" applyAlignment="1" applyProtection="1">
      <alignment horizontal="left"/>
      <protection/>
    </xf>
    <xf numFmtId="0" fontId="4" fillId="0" borderId="146" xfId="0" applyNumberFormat="1" applyFont="1" applyFill="1" applyBorder="1" applyAlignment="1" applyProtection="1">
      <alignment/>
      <protection/>
    </xf>
    <xf numFmtId="0" fontId="52" fillId="0" borderId="129" xfId="0" applyNumberFormat="1" applyFont="1" applyFill="1" applyBorder="1" applyAlignment="1" applyProtection="1">
      <alignment horizontal="center"/>
      <protection/>
    </xf>
    <xf numFmtId="0" fontId="4" fillId="0" borderId="161" xfId="0" applyNumberFormat="1" applyFont="1" applyFill="1" applyBorder="1" applyAlignment="1" applyProtection="1">
      <alignment horizontal="center"/>
      <protection/>
    </xf>
    <xf numFmtId="0" fontId="4" fillId="3" borderId="23" xfId="0" applyNumberFormat="1" applyFont="1" applyFill="1" applyBorder="1" applyAlignment="1" applyProtection="1">
      <alignment horizontal="center"/>
      <protection/>
    </xf>
    <xf numFmtId="0" fontId="57" fillId="3" borderId="104" xfId="0" applyNumberFormat="1" applyFont="1" applyFill="1" applyBorder="1" applyAlignment="1" applyProtection="1">
      <alignment horizontal="center"/>
      <protection/>
    </xf>
    <xf numFmtId="0" fontId="4" fillId="0" borderId="154" xfId="0" applyNumberFormat="1" applyFont="1" applyFill="1" applyBorder="1" applyAlignment="1" applyProtection="1">
      <alignment/>
      <protection/>
    </xf>
    <xf numFmtId="0" fontId="4" fillId="3" borderId="48" xfId="0" applyNumberFormat="1" applyFont="1" applyFill="1" applyBorder="1" applyAlignment="1" applyProtection="1">
      <alignment/>
      <protection/>
    </xf>
    <xf numFmtId="0" fontId="57" fillId="3" borderId="55" xfId="0" applyNumberFormat="1" applyFont="1" applyFill="1" applyBorder="1" applyAlignment="1" applyProtection="1">
      <alignment horizontal="center"/>
      <protection/>
    </xf>
    <xf numFmtId="0" fontId="4" fillId="0" borderId="80" xfId="0" applyNumberFormat="1" applyFont="1" applyFill="1" applyBorder="1" applyAlignment="1" applyProtection="1">
      <alignment horizontal="center"/>
      <protection/>
    </xf>
    <xf numFmtId="0" fontId="4" fillId="0" borderId="233" xfId="0" applyNumberFormat="1" applyFont="1" applyFill="1" applyBorder="1" applyAlignment="1" applyProtection="1">
      <alignment/>
      <protection/>
    </xf>
    <xf numFmtId="0" fontId="73" fillId="3" borderId="42" xfId="0" applyNumberFormat="1" applyFont="1" applyFill="1" applyBorder="1" applyAlignment="1" applyProtection="1">
      <alignment horizontal="center"/>
      <protection/>
    </xf>
    <xf numFmtId="0" fontId="4" fillId="0" borderId="149" xfId="0" applyNumberFormat="1" applyFont="1" applyFill="1" applyBorder="1" applyAlignment="1" applyProtection="1">
      <alignment/>
      <protection/>
    </xf>
    <xf numFmtId="0" fontId="57" fillId="3" borderId="135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/>
      <protection/>
    </xf>
    <xf numFmtId="0" fontId="57" fillId="3" borderId="42" xfId="0" applyNumberFormat="1" applyFont="1" applyFill="1" applyBorder="1" applyAlignment="1" applyProtection="1">
      <alignment horizontal="center"/>
      <protection/>
    </xf>
    <xf numFmtId="0" fontId="57" fillId="3" borderId="119" xfId="0" applyNumberFormat="1" applyFont="1" applyFill="1" applyBorder="1" applyAlignment="1" applyProtection="1">
      <alignment horizontal="center"/>
      <protection/>
    </xf>
    <xf numFmtId="0" fontId="4" fillId="0" borderId="187" xfId="0" applyNumberFormat="1" applyFont="1" applyFill="1" applyBorder="1" applyAlignment="1" applyProtection="1">
      <alignment horizontal="center"/>
      <protection/>
    </xf>
    <xf numFmtId="0" fontId="4" fillId="0" borderId="49" xfId="0" applyNumberFormat="1" applyFont="1" applyFill="1" applyBorder="1" applyAlignment="1" applyProtection="1">
      <alignment/>
      <protection/>
    </xf>
    <xf numFmtId="0" fontId="69" fillId="0" borderId="54" xfId="0" applyNumberFormat="1" applyFont="1" applyFill="1" applyBorder="1" applyAlignment="1" applyProtection="1">
      <alignment horizontal="center"/>
      <protection/>
    </xf>
    <xf numFmtId="0" fontId="71" fillId="3" borderId="81" xfId="0" applyNumberFormat="1" applyFont="1" applyFill="1" applyBorder="1" applyAlignment="1" applyProtection="1">
      <alignment horizontal="center"/>
      <protection/>
    </xf>
    <xf numFmtId="0" fontId="71" fillId="3" borderId="85" xfId="0" applyNumberFormat="1" applyFont="1" applyFill="1" applyBorder="1" applyAlignment="1" applyProtection="1">
      <alignment horizontal="center"/>
      <protection/>
    </xf>
    <xf numFmtId="0" fontId="4" fillId="3" borderId="76" xfId="0" applyNumberFormat="1" applyFont="1" applyFill="1" applyBorder="1" applyAlignment="1" applyProtection="1">
      <alignment horizontal="center"/>
      <protection/>
    </xf>
    <xf numFmtId="0" fontId="4" fillId="9" borderId="35" xfId="0" applyNumberFormat="1" applyFont="1" applyFill="1" applyBorder="1" applyAlignment="1" applyProtection="1">
      <alignment horizontal="center"/>
      <protection/>
    </xf>
    <xf numFmtId="0" fontId="4" fillId="3" borderId="94" xfId="0" applyNumberFormat="1" applyFont="1" applyFill="1" applyBorder="1" applyAlignment="1" applyProtection="1">
      <alignment horizontal="center"/>
      <protection/>
    </xf>
    <xf numFmtId="0" fontId="4" fillId="3" borderId="38" xfId="0" applyNumberFormat="1" applyFont="1" applyFill="1" applyBorder="1" applyAlignment="1" applyProtection="1">
      <alignment horizontal="center"/>
      <protection/>
    </xf>
    <xf numFmtId="0" fontId="4" fillId="0" borderId="119" xfId="0" applyNumberFormat="1" applyFont="1" applyFill="1" applyBorder="1" applyAlignment="1" applyProtection="1">
      <alignment/>
      <protection/>
    </xf>
    <xf numFmtId="0" fontId="4" fillId="3" borderId="94" xfId="0" applyNumberFormat="1" applyFont="1" applyFill="1" applyBorder="1" applyAlignment="1" applyProtection="1">
      <alignment horizontal="center"/>
      <protection/>
    </xf>
    <xf numFmtId="0" fontId="67" fillId="0" borderId="110" xfId="0" applyNumberFormat="1" applyFont="1" applyFill="1" applyBorder="1" applyAlignment="1" applyProtection="1">
      <alignment horizontal="center"/>
      <protection/>
    </xf>
    <xf numFmtId="0" fontId="4" fillId="5" borderId="1" xfId="0" applyNumberFormat="1" applyFont="1" applyFill="1" applyBorder="1" applyAlignment="1" applyProtection="1">
      <alignment horizontal="left"/>
      <protection/>
    </xf>
    <xf numFmtId="0" fontId="57" fillId="3" borderId="98" xfId="0" applyNumberFormat="1" applyFont="1" applyFill="1" applyBorder="1" applyAlignment="1" applyProtection="1">
      <alignment horizontal="center"/>
      <protection/>
    </xf>
    <xf numFmtId="0" fontId="57" fillId="3" borderId="11" xfId="0" applyNumberFormat="1" applyFont="1" applyFill="1" applyBorder="1" applyAlignment="1" applyProtection="1">
      <alignment horizontal="center"/>
      <protection/>
    </xf>
    <xf numFmtId="0" fontId="57" fillId="3" borderId="30" xfId="0" applyNumberFormat="1" applyFont="1" applyFill="1" applyBorder="1" applyAlignment="1" applyProtection="1">
      <alignment/>
      <protection/>
    </xf>
    <xf numFmtId="0" fontId="7" fillId="0" borderId="68" xfId="0" applyNumberFormat="1" applyFont="1" applyFill="1" applyBorder="1" applyAlignment="1" applyProtection="1">
      <alignment horizontal="center"/>
      <protection/>
    </xf>
    <xf numFmtId="0" fontId="30" fillId="3" borderId="26" xfId="0" applyNumberFormat="1" applyFont="1" applyFill="1" applyBorder="1" applyAlignment="1" applyProtection="1">
      <alignment horizontal="center"/>
      <protection/>
    </xf>
    <xf numFmtId="0" fontId="7" fillId="0" borderId="69" xfId="0" applyNumberFormat="1" applyFont="1" applyFill="1" applyBorder="1" applyAlignment="1" applyProtection="1">
      <alignment horizontal="center"/>
      <protection/>
    </xf>
    <xf numFmtId="0" fontId="57" fillId="3" borderId="142" xfId="0" applyNumberFormat="1" applyFont="1" applyFill="1" applyBorder="1" applyAlignment="1" applyProtection="1">
      <alignment/>
      <protection/>
    </xf>
    <xf numFmtId="0" fontId="57" fillId="3" borderId="101" xfId="0" applyNumberFormat="1" applyFont="1" applyFill="1" applyBorder="1" applyAlignment="1" applyProtection="1">
      <alignment/>
      <protection/>
    </xf>
    <xf numFmtId="0" fontId="57" fillId="3" borderId="131" xfId="0" applyNumberFormat="1" applyFont="1" applyFill="1" applyBorder="1" applyAlignment="1" applyProtection="1">
      <alignment/>
      <protection/>
    </xf>
    <xf numFmtId="0" fontId="4" fillId="0" borderId="54" xfId="0" applyNumberFormat="1" applyFont="1" applyFill="1" applyBorder="1" applyAlignment="1" applyProtection="1">
      <alignment horizontal="center"/>
      <protection/>
    </xf>
    <xf numFmtId="0" fontId="4" fillId="3" borderId="131" xfId="0" applyNumberFormat="1" applyFont="1" applyFill="1" applyBorder="1" applyAlignment="1" applyProtection="1">
      <alignment horizontal="center"/>
      <protection/>
    </xf>
    <xf numFmtId="0" fontId="2" fillId="0" borderId="119" xfId="0" applyNumberFormat="1" applyFont="1" applyFill="1" applyBorder="1" applyAlignment="1" applyProtection="1">
      <alignment/>
      <protection/>
    </xf>
    <xf numFmtId="0" fontId="4" fillId="4" borderId="66" xfId="0" applyNumberFormat="1" applyFont="1" applyFill="1" applyBorder="1" applyAlignment="1" applyProtection="1">
      <alignment horizontal="center"/>
      <protection/>
    </xf>
    <xf numFmtId="0" fontId="57" fillId="3" borderId="66" xfId="0" applyNumberFormat="1" applyFont="1" applyFill="1" applyBorder="1" applyAlignment="1" applyProtection="1">
      <alignment horizontal="center"/>
      <protection/>
    </xf>
    <xf numFmtId="0" fontId="4" fillId="3" borderId="66" xfId="0" applyNumberFormat="1" applyFont="1" applyFill="1" applyBorder="1" applyAlignment="1" applyProtection="1">
      <alignment/>
      <protection/>
    </xf>
    <xf numFmtId="0" fontId="4" fillId="5" borderId="73" xfId="0" applyNumberFormat="1" applyFont="1" applyFill="1" applyBorder="1" applyAlignment="1" applyProtection="1">
      <alignment horizontal="center"/>
      <protection/>
    </xf>
    <xf numFmtId="0" fontId="57" fillId="3" borderId="149" xfId="0" applyNumberFormat="1" applyFont="1" applyFill="1" applyBorder="1" applyAlignment="1" applyProtection="1">
      <alignment horizontal="center"/>
      <protection/>
    </xf>
    <xf numFmtId="0" fontId="18" fillId="0" borderId="2" xfId="0" applyNumberFormat="1" applyFont="1" applyFill="1" applyBorder="1" applyAlignment="1" applyProtection="1">
      <alignment/>
      <protection/>
    </xf>
    <xf numFmtId="0" fontId="57" fillId="3" borderId="40" xfId="0" applyNumberFormat="1" applyFont="1" applyFill="1" applyBorder="1" applyAlignment="1" applyProtection="1">
      <alignment/>
      <protection/>
    </xf>
    <xf numFmtId="0" fontId="4" fillId="5" borderId="72" xfId="0" applyNumberFormat="1" applyFont="1" applyFill="1" applyBorder="1" applyAlignment="1" applyProtection="1">
      <alignment horizontal="center"/>
      <protection/>
    </xf>
    <xf numFmtId="0" fontId="4" fillId="3" borderId="206" xfId="0" applyNumberFormat="1" applyFont="1" applyFill="1" applyBorder="1" applyAlignment="1" applyProtection="1">
      <alignment horizontal="center"/>
      <protection/>
    </xf>
    <xf numFmtId="0" fontId="57" fillId="0" borderId="33" xfId="0" applyNumberFormat="1" applyFont="1" applyFill="1" applyBorder="1" applyAlignment="1" applyProtection="1">
      <alignment horizontal="center"/>
      <protection/>
    </xf>
    <xf numFmtId="0" fontId="60" fillId="3" borderId="168" xfId="0" applyNumberFormat="1" applyFont="1" applyFill="1" applyBorder="1" applyAlignment="1" applyProtection="1">
      <alignment horizontal="center"/>
      <protection/>
    </xf>
    <xf numFmtId="0" fontId="57" fillId="3" borderId="135" xfId="0" applyNumberFormat="1" applyFont="1" applyFill="1" applyBorder="1" applyAlignment="1" applyProtection="1">
      <alignment/>
      <protection/>
    </xf>
    <xf numFmtId="0" fontId="4" fillId="3" borderId="165" xfId="0" applyNumberFormat="1" applyFont="1" applyFill="1" applyBorder="1" applyAlignment="1" applyProtection="1">
      <alignment horizontal="center"/>
      <protection/>
    </xf>
    <xf numFmtId="0" fontId="18" fillId="3" borderId="15" xfId="0" applyNumberFormat="1" applyFont="1" applyFill="1" applyBorder="1" applyAlignment="1" applyProtection="1">
      <alignment horizontal="center"/>
      <protection/>
    </xf>
    <xf numFmtId="0" fontId="57" fillId="3" borderId="141" xfId="0" applyNumberFormat="1" applyFont="1" applyFill="1" applyBorder="1" applyAlignment="1" applyProtection="1">
      <alignment horizontal="center"/>
      <protection/>
    </xf>
    <xf numFmtId="0" fontId="4" fillId="14" borderId="101" xfId="0" applyNumberFormat="1" applyFont="1" applyFill="1" applyBorder="1" applyAlignment="1" applyProtection="1">
      <alignment horizontal="center"/>
      <protection/>
    </xf>
    <xf numFmtId="0" fontId="4" fillId="0" borderId="70" xfId="0" applyNumberFormat="1" applyFont="1" applyFill="1" applyBorder="1" applyAlignment="1" applyProtection="1">
      <alignment horizontal="center"/>
      <protection/>
    </xf>
    <xf numFmtId="0" fontId="4" fillId="2" borderId="89" xfId="0" applyNumberFormat="1" applyFont="1" applyFill="1" applyBorder="1" applyAlignment="1" applyProtection="1">
      <alignment horizontal="center"/>
      <protection/>
    </xf>
    <xf numFmtId="0" fontId="4" fillId="0" borderId="133" xfId="0" applyNumberFormat="1" applyFont="1" applyFill="1" applyBorder="1" applyAlignment="1" applyProtection="1">
      <alignment horizontal="center"/>
      <protection/>
    </xf>
    <xf numFmtId="0" fontId="57" fillId="3" borderId="100" xfId="0" applyNumberFormat="1" applyFont="1" applyFill="1" applyBorder="1" applyAlignment="1" applyProtection="1">
      <alignment horizontal="center"/>
      <protection/>
    </xf>
    <xf numFmtId="0" fontId="4" fillId="3" borderId="98" xfId="0" applyNumberFormat="1" applyFont="1" applyFill="1" applyBorder="1" applyAlignment="1" applyProtection="1">
      <alignment/>
      <protection/>
    </xf>
    <xf numFmtId="0" fontId="57" fillId="3" borderId="161" xfId="0" applyNumberFormat="1" applyFont="1" applyFill="1" applyBorder="1" applyAlignment="1" applyProtection="1">
      <alignment horizontal="center"/>
      <protection/>
    </xf>
    <xf numFmtId="0" fontId="4" fillId="0" borderId="199" xfId="0" applyNumberFormat="1" applyFont="1" applyFill="1" applyBorder="1" applyAlignment="1" applyProtection="1">
      <alignment/>
      <protection/>
    </xf>
    <xf numFmtId="0" fontId="4" fillId="0" borderId="120" xfId="0" applyNumberFormat="1" applyFont="1" applyFill="1" applyBorder="1" applyAlignment="1" applyProtection="1">
      <alignment horizontal="center"/>
      <protection/>
    </xf>
    <xf numFmtId="0" fontId="57" fillId="3" borderId="206" xfId="0" applyNumberFormat="1" applyFont="1" applyFill="1" applyBorder="1" applyAlignment="1" applyProtection="1">
      <alignment horizontal="center"/>
      <protection/>
    </xf>
    <xf numFmtId="0" fontId="4" fillId="3" borderId="119" xfId="0" applyNumberFormat="1" applyFont="1" applyFill="1" applyBorder="1" applyAlignment="1" applyProtection="1">
      <alignment horizontal="center"/>
      <protection/>
    </xf>
    <xf numFmtId="0" fontId="78" fillId="0" borderId="0" xfId="0" applyNumberFormat="1" applyFont="1" applyFill="1" applyBorder="1" applyAlignment="1" applyProtection="1">
      <alignment/>
      <protection/>
    </xf>
    <xf numFmtId="0" fontId="4" fillId="2" borderId="40" xfId="0" applyNumberFormat="1" applyFont="1" applyFill="1" applyBorder="1" applyAlignment="1" applyProtection="1">
      <alignment horizontal="left"/>
      <protection/>
    </xf>
    <xf numFmtId="0" fontId="18" fillId="3" borderId="32" xfId="0" applyNumberFormat="1" applyFont="1" applyFill="1" applyBorder="1" applyAlignment="1" applyProtection="1">
      <alignment horizontal="center"/>
      <protection/>
    </xf>
    <xf numFmtId="0" fontId="4" fillId="0" borderId="103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horizontal="center"/>
      <protection/>
    </xf>
    <xf numFmtId="0" fontId="57" fillId="3" borderId="2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4" fillId="3" borderId="104" xfId="0" applyNumberFormat="1" applyFont="1" applyFill="1" applyBorder="1" applyAlignment="1" applyProtection="1">
      <alignment/>
      <protection/>
    </xf>
    <xf numFmtId="0" fontId="57" fillId="3" borderId="32" xfId="0" applyNumberFormat="1" applyFont="1" applyFill="1" applyBorder="1" applyAlignment="1" applyProtection="1">
      <alignment/>
      <protection/>
    </xf>
    <xf numFmtId="0" fontId="57" fillId="3" borderId="22" xfId="0" applyNumberFormat="1" applyFont="1" applyFill="1" applyBorder="1" applyAlignment="1" applyProtection="1">
      <alignment horizontal="center"/>
      <protection/>
    </xf>
    <xf numFmtId="0" fontId="4" fillId="0" borderId="98" xfId="0" applyNumberFormat="1" applyFont="1" applyFill="1" applyBorder="1" applyAlignment="1" applyProtection="1">
      <alignment/>
      <protection/>
    </xf>
    <xf numFmtId="0" fontId="4" fillId="0" borderId="114" xfId="0" applyNumberFormat="1" applyFont="1" applyFill="1" applyBorder="1" applyAlignment="1" applyProtection="1">
      <alignment horizontal="center"/>
      <protection/>
    </xf>
    <xf numFmtId="0" fontId="4" fillId="0" borderId="137" xfId="0" applyNumberFormat="1" applyFont="1" applyFill="1" applyBorder="1" applyAlignment="1" applyProtection="1">
      <alignment/>
      <protection/>
    </xf>
    <xf numFmtId="0" fontId="2" fillId="3" borderId="177" xfId="0" applyNumberFormat="1" applyFont="1" applyFill="1" applyBorder="1" applyAlignment="1" applyProtection="1">
      <alignment/>
      <protection/>
    </xf>
    <xf numFmtId="0" fontId="57" fillId="3" borderId="28" xfId="0" applyNumberFormat="1" applyFont="1" applyFill="1" applyBorder="1" applyAlignment="1" applyProtection="1">
      <alignment/>
      <protection/>
    </xf>
    <xf numFmtId="0" fontId="57" fillId="3" borderId="85" xfId="0" applyNumberFormat="1" applyFont="1" applyFill="1" applyBorder="1" applyAlignment="1" applyProtection="1">
      <alignment horizontal="center"/>
      <protection/>
    </xf>
    <xf numFmtId="0" fontId="57" fillId="3" borderId="135" xfId="0" applyNumberFormat="1" applyFont="1" applyFill="1" applyBorder="1" applyAlignment="1" applyProtection="1">
      <alignment/>
      <protection/>
    </xf>
    <xf numFmtId="0" fontId="52" fillId="0" borderId="118" xfId="0" applyNumberFormat="1" applyFont="1" applyFill="1" applyBorder="1" applyAlignment="1" applyProtection="1">
      <alignment horizontal="center"/>
      <protection/>
    </xf>
    <xf numFmtId="0" fontId="57" fillId="3" borderId="28" xfId="0" applyNumberFormat="1" applyFont="1" applyFill="1" applyBorder="1" applyAlignment="1" applyProtection="1">
      <alignment horizontal="right"/>
      <protection/>
    </xf>
    <xf numFmtId="0" fontId="65" fillId="3" borderId="124" xfId="0" applyNumberFormat="1" applyFont="1" applyFill="1" applyBorder="1" applyAlignment="1" applyProtection="1">
      <alignment horizontal="center"/>
      <protection/>
    </xf>
    <xf numFmtId="0" fontId="4" fillId="0" borderId="234" xfId="0" applyNumberFormat="1" applyFont="1" applyFill="1" applyBorder="1" applyAlignment="1" applyProtection="1">
      <alignment/>
      <protection/>
    </xf>
    <xf numFmtId="0" fontId="62" fillId="3" borderId="177" xfId="0" applyNumberFormat="1" applyFont="1" applyFill="1" applyBorder="1" applyAlignment="1" applyProtection="1">
      <alignment/>
      <protection/>
    </xf>
    <xf numFmtId="0" fontId="66" fillId="3" borderId="87" xfId="0" applyNumberFormat="1" applyFont="1" applyFill="1" applyBorder="1" applyAlignment="1" applyProtection="1">
      <alignment horizontal="center"/>
      <protection/>
    </xf>
    <xf numFmtId="0" fontId="57" fillId="3" borderId="63" xfId="0" applyNumberFormat="1" applyFont="1" applyFill="1" applyBorder="1" applyAlignment="1" applyProtection="1">
      <alignment horizontal="center"/>
      <protection/>
    </xf>
    <xf numFmtId="0" fontId="4" fillId="0" borderId="161" xfId="0" applyNumberFormat="1" applyFont="1" applyFill="1" applyBorder="1" applyAlignment="1" applyProtection="1">
      <alignment horizontal="center"/>
      <protection/>
    </xf>
    <xf numFmtId="0" fontId="52" fillId="0" borderId="176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 horizontal="center"/>
      <protection/>
    </xf>
    <xf numFmtId="0" fontId="18" fillId="0" borderId="154" xfId="0" applyNumberFormat="1" applyFont="1" applyFill="1" applyBorder="1" applyAlignment="1" applyProtection="1">
      <alignment horizontal="center"/>
      <protection/>
    </xf>
    <xf numFmtId="0" fontId="4" fillId="0" borderId="91" xfId="0" applyNumberFormat="1" applyFont="1" applyFill="1" applyBorder="1" applyAlignment="1" applyProtection="1">
      <alignment horizontal="center"/>
      <protection/>
    </xf>
    <xf numFmtId="0" fontId="57" fillId="3" borderId="27" xfId="0" applyNumberFormat="1" applyFont="1" applyFill="1" applyBorder="1" applyAlignment="1" applyProtection="1">
      <alignment horizontal="center"/>
      <protection/>
    </xf>
    <xf numFmtId="0" fontId="4" fillId="0" borderId="27" xfId="0" applyNumberFormat="1" applyFont="1" applyFill="1" applyBorder="1" applyAlignment="1" applyProtection="1">
      <alignment/>
      <protection/>
    </xf>
    <xf numFmtId="0" fontId="4" fillId="0" borderId="89" xfId="0" applyNumberFormat="1" applyFont="1" applyFill="1" applyBorder="1" applyAlignment="1" applyProtection="1">
      <alignment horizontal="center"/>
      <protection/>
    </xf>
    <xf numFmtId="0" fontId="4" fillId="3" borderId="65" xfId="0" applyNumberFormat="1" applyFont="1" applyFill="1" applyBorder="1" applyAlignment="1" applyProtection="1">
      <alignment/>
      <protection/>
    </xf>
    <xf numFmtId="0" fontId="72" fillId="0" borderId="12" xfId="0" applyNumberFormat="1" applyFont="1" applyFill="1" applyBorder="1" applyAlignment="1" applyProtection="1">
      <alignment horizontal="center"/>
      <protection/>
    </xf>
    <xf numFmtId="0" fontId="18" fillId="0" borderId="108" xfId="0" applyNumberFormat="1" applyFont="1" applyFill="1" applyBorder="1" applyAlignment="1" applyProtection="1">
      <alignment horizontal="center"/>
      <protection/>
    </xf>
    <xf numFmtId="0" fontId="22" fillId="13" borderId="186" xfId="0" applyNumberFormat="1" applyFont="1" applyFill="1" applyBorder="1" applyAlignment="1" applyProtection="1">
      <alignment horizontal="center"/>
      <protection/>
    </xf>
    <xf numFmtId="0" fontId="57" fillId="3" borderId="191" xfId="0" applyNumberFormat="1" applyFont="1" applyFill="1" applyBorder="1" applyAlignment="1" applyProtection="1">
      <alignment horizontal="center"/>
      <protection/>
    </xf>
    <xf numFmtId="0" fontId="18" fillId="0" borderId="117" xfId="0" applyNumberFormat="1" applyFont="1" applyFill="1" applyBorder="1" applyAlignment="1" applyProtection="1">
      <alignment horizontal="center"/>
      <protection/>
    </xf>
    <xf numFmtId="0" fontId="63" fillId="3" borderId="57" xfId="0" applyNumberFormat="1" applyFont="1" applyFill="1" applyBorder="1" applyAlignment="1" applyProtection="1">
      <alignment horizontal="center"/>
      <protection/>
    </xf>
    <xf numFmtId="0" fontId="18" fillId="0" borderId="90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0" fontId="46" fillId="0" borderId="100" xfId="0" applyNumberFormat="1" applyFont="1" applyFill="1" applyBorder="1" applyAlignment="1" applyProtection="1">
      <alignment/>
      <protection/>
    </xf>
    <xf numFmtId="0" fontId="18" fillId="3" borderId="208" xfId="0" applyNumberFormat="1" applyFont="1" applyFill="1" applyBorder="1" applyAlignment="1" applyProtection="1">
      <alignment horizontal="center"/>
      <protection/>
    </xf>
    <xf numFmtId="0" fontId="4" fillId="14" borderId="58" xfId="0" applyNumberFormat="1" applyFont="1" applyFill="1" applyBorder="1" applyAlignment="1" applyProtection="1">
      <alignment horizontal="center"/>
      <protection/>
    </xf>
    <xf numFmtId="0" fontId="57" fillId="3" borderId="20" xfId="0" applyNumberFormat="1" applyFont="1" applyFill="1" applyBorder="1" applyAlignment="1" applyProtection="1">
      <alignment horizontal="center"/>
      <protection/>
    </xf>
    <xf numFmtId="0" fontId="4" fillId="0" borderId="112" xfId="0" applyNumberFormat="1" applyFont="1" applyFill="1" applyBorder="1" applyAlignment="1" applyProtection="1">
      <alignment horizontal="center"/>
      <protection/>
    </xf>
    <xf numFmtId="0" fontId="4" fillId="0" borderId="60" xfId="0" applyNumberFormat="1" applyFont="1" applyFill="1" applyBorder="1" applyAlignment="1" applyProtection="1">
      <alignment horizontal="center"/>
      <protection/>
    </xf>
    <xf numFmtId="0" fontId="4" fillId="3" borderId="39" xfId="0" applyNumberFormat="1" applyFont="1" applyFill="1" applyBorder="1" applyAlignment="1" applyProtection="1">
      <alignment horizontal="center"/>
      <protection/>
    </xf>
    <xf numFmtId="0" fontId="67" fillId="5" borderId="29" xfId="0" applyNumberFormat="1" applyFont="1" applyFill="1" applyBorder="1" applyAlignment="1" applyProtection="1">
      <alignment horizontal="center"/>
      <protection/>
    </xf>
    <xf numFmtId="0" fontId="4" fillId="0" borderId="112" xfId="0" applyNumberFormat="1" applyFont="1" applyFill="1" applyBorder="1" applyAlignment="1" applyProtection="1">
      <alignment horizontal="center"/>
      <protection/>
    </xf>
    <xf numFmtId="0" fontId="57" fillId="3" borderId="2" xfId="0" applyNumberFormat="1" applyFont="1" applyFill="1" applyBorder="1" applyAlignment="1" applyProtection="1">
      <alignment horizontal="center"/>
      <protection/>
    </xf>
    <xf numFmtId="0" fontId="4" fillId="0" borderId="117" xfId="0" applyNumberFormat="1" applyFont="1" applyFill="1" applyBorder="1" applyAlignment="1" applyProtection="1">
      <alignment horizontal="center"/>
      <protection/>
    </xf>
    <xf numFmtId="0" fontId="4" fillId="3" borderId="144" xfId="0" applyNumberFormat="1" applyFont="1" applyFill="1" applyBorder="1" applyAlignment="1" applyProtection="1">
      <alignment horizontal="center"/>
      <protection/>
    </xf>
    <xf numFmtId="0" fontId="4" fillId="3" borderId="6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3" borderId="44" xfId="0" applyNumberFormat="1" applyFont="1" applyFill="1" applyBorder="1" applyAlignment="1" applyProtection="1">
      <alignment horizontal="center"/>
      <protection/>
    </xf>
    <xf numFmtId="0" fontId="4" fillId="3" borderId="35" xfId="0" applyNumberFormat="1" applyFont="1" applyFill="1" applyBorder="1" applyAlignment="1" applyProtection="1">
      <alignment horizontal="center"/>
      <protection/>
    </xf>
    <xf numFmtId="0" fontId="4" fillId="0" borderId="32" xfId="0" applyNumberFormat="1" applyFont="1" applyFill="1" applyBorder="1" applyAlignment="1" applyProtection="1">
      <alignment/>
      <protection/>
    </xf>
    <xf numFmtId="0" fontId="4" fillId="0" borderId="211" xfId="0" applyNumberFormat="1" applyFont="1" applyFill="1" applyBorder="1" applyAlignment="1" applyProtection="1">
      <alignment horizontal="center"/>
      <protection/>
    </xf>
    <xf numFmtId="0" fontId="4" fillId="3" borderId="4" xfId="0" applyNumberFormat="1" applyFont="1" applyFill="1" applyBorder="1" applyAlignment="1" applyProtection="1">
      <alignment horizontal="center"/>
      <protection/>
    </xf>
    <xf numFmtId="0" fontId="57" fillId="3" borderId="65" xfId="0" applyNumberFormat="1" applyFont="1" applyFill="1" applyBorder="1" applyAlignment="1" applyProtection="1">
      <alignment horizontal="center"/>
      <protection/>
    </xf>
    <xf numFmtId="0" fontId="4" fillId="0" borderId="161" xfId="0" applyNumberFormat="1" applyFont="1" applyFill="1" applyBorder="1" applyAlignment="1" applyProtection="1">
      <alignment/>
      <protection/>
    </xf>
    <xf numFmtId="0" fontId="4" fillId="3" borderId="52" xfId="0" applyNumberFormat="1" applyFont="1" applyFill="1" applyBorder="1" applyAlignment="1" applyProtection="1">
      <alignment horizontal="center"/>
      <protection/>
    </xf>
    <xf numFmtId="0" fontId="18" fillId="0" borderId="116" xfId="0" applyNumberFormat="1" applyFont="1" applyFill="1" applyBorder="1" applyAlignment="1" applyProtection="1">
      <alignment horizontal="center"/>
      <protection/>
    </xf>
    <xf numFmtId="0" fontId="52" fillId="0" borderId="5" xfId="0" applyNumberFormat="1" applyFont="1" applyFill="1" applyBorder="1" applyAlignment="1" applyProtection="1">
      <alignment/>
      <protection/>
    </xf>
    <xf numFmtId="0" fontId="67" fillId="0" borderId="12" xfId="0" applyNumberFormat="1" applyFont="1" applyFill="1" applyBorder="1" applyAlignment="1" applyProtection="1">
      <alignment horizontal="center"/>
      <protection/>
    </xf>
    <xf numFmtId="0" fontId="57" fillId="3" borderId="122" xfId="0" applyNumberFormat="1" applyFont="1" applyFill="1" applyBorder="1" applyAlignment="1" applyProtection="1">
      <alignment horizontal="center"/>
      <protection/>
    </xf>
    <xf numFmtId="0" fontId="4" fillId="0" borderId="90" xfId="0" applyNumberFormat="1" applyFont="1" applyFill="1" applyBorder="1" applyAlignment="1" applyProtection="1">
      <alignment horizontal="center"/>
      <protection/>
    </xf>
    <xf numFmtId="0" fontId="4" fillId="0" borderId="199" xfId="0" applyNumberFormat="1" applyFont="1" applyFill="1" applyBorder="1" applyAlignment="1" applyProtection="1">
      <alignment horizontal="center"/>
      <protection/>
    </xf>
    <xf numFmtId="0" fontId="71" fillId="3" borderId="151" xfId="0" applyNumberFormat="1" applyFont="1" applyFill="1" applyBorder="1" applyAlignment="1" applyProtection="1">
      <alignment horizontal="center"/>
      <protection/>
    </xf>
    <xf numFmtId="0" fontId="59" fillId="0" borderId="29" xfId="0" applyNumberFormat="1" applyFont="1" applyFill="1" applyBorder="1" applyAlignment="1" applyProtection="1">
      <alignment horizontal="center"/>
      <protection/>
    </xf>
    <xf numFmtId="0" fontId="18" fillId="0" borderId="129" xfId="0" applyNumberFormat="1" applyFont="1" applyFill="1" applyBorder="1" applyAlignment="1" applyProtection="1">
      <alignment horizontal="center"/>
      <protection/>
    </xf>
    <xf numFmtId="0" fontId="57" fillId="3" borderId="43" xfId="0" applyNumberFormat="1" applyFont="1" applyFill="1" applyBorder="1" applyAlignment="1" applyProtection="1">
      <alignment/>
      <protection/>
    </xf>
    <xf numFmtId="0" fontId="4" fillId="6" borderId="4" xfId="0" applyNumberFormat="1" applyFont="1" applyFill="1" applyBorder="1" applyAlignment="1" applyProtection="1">
      <alignment horizontal="center"/>
      <protection/>
    </xf>
    <xf numFmtId="0" fontId="7" fillId="0" borderId="168" xfId="0" applyNumberFormat="1" applyFont="1" applyFill="1" applyBorder="1" applyAlignment="1" applyProtection="1">
      <alignment horizontal="center"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4" fillId="6" borderId="127" xfId="0" applyNumberFormat="1" applyFont="1" applyFill="1" applyBorder="1" applyAlignment="1" applyProtection="1">
      <alignment horizontal="center"/>
      <protection/>
    </xf>
    <xf numFmtId="0" fontId="7" fillId="0" borderId="151" xfId="0" applyNumberFormat="1" applyFont="1" applyFill="1" applyBorder="1" applyAlignment="1" applyProtection="1">
      <alignment horizontal="center"/>
      <protection/>
    </xf>
    <xf numFmtId="0" fontId="4" fillId="0" borderId="94" xfId="0" applyNumberFormat="1" applyFont="1" applyFill="1" applyBorder="1" applyAlignment="1" applyProtection="1">
      <alignment horizontal="center"/>
      <protection/>
    </xf>
    <xf numFmtId="0" fontId="57" fillId="3" borderId="4" xfId="0" applyNumberFormat="1" applyFont="1" applyFill="1" applyBorder="1" applyAlignment="1" applyProtection="1">
      <alignment/>
      <protection/>
    </xf>
    <xf numFmtId="0" fontId="4" fillId="19" borderId="26" xfId="0" applyNumberFormat="1" applyFont="1" applyFill="1" applyBorder="1" applyAlignment="1" applyProtection="1">
      <alignment horizontal="left"/>
      <protection/>
    </xf>
    <xf numFmtId="0" fontId="4" fillId="0" borderId="68" xfId="0" applyNumberFormat="1" applyFont="1" applyFill="1" applyBorder="1" applyAlignment="1" applyProtection="1">
      <alignment horizontal="center"/>
      <protection/>
    </xf>
    <xf numFmtId="0" fontId="52" fillId="3" borderId="99" xfId="0" applyNumberFormat="1" applyFont="1" applyFill="1" applyBorder="1" applyAlignment="1" applyProtection="1">
      <alignment horizontal="center"/>
      <protection/>
    </xf>
    <xf numFmtId="0" fontId="57" fillId="3" borderId="161" xfId="0" applyNumberFormat="1" applyFont="1" applyFill="1" applyBorder="1" applyAlignment="1" applyProtection="1">
      <alignment horizontal="center"/>
      <protection/>
    </xf>
    <xf numFmtId="0" fontId="4" fillId="3" borderId="133" xfId="0" applyNumberFormat="1" applyFont="1" applyFill="1" applyBorder="1" applyAlignment="1" applyProtection="1">
      <alignment horizontal="center"/>
      <protection/>
    </xf>
    <xf numFmtId="0" fontId="4" fillId="0" borderId="33" xfId="0" applyNumberFormat="1" applyFont="1" applyFill="1" applyBorder="1" applyAlignment="1" applyProtection="1">
      <alignment horizontal="center"/>
      <protection/>
    </xf>
    <xf numFmtId="0" fontId="4" fillId="0" borderId="66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109" xfId="0" applyNumberFormat="1" applyFont="1" applyFill="1" applyBorder="1" applyAlignment="1" applyProtection="1">
      <alignment horizontal="center"/>
      <protection/>
    </xf>
    <xf numFmtId="0" fontId="52" fillId="0" borderId="153" xfId="0" applyNumberFormat="1" applyFont="1" applyFill="1" applyBorder="1" applyAlignment="1" applyProtection="1">
      <alignment/>
      <protection/>
    </xf>
    <xf numFmtId="0" fontId="57" fillId="3" borderId="133" xfId="0" applyNumberFormat="1" applyFont="1" applyFill="1" applyBorder="1" applyAlignment="1" applyProtection="1">
      <alignment/>
      <protection/>
    </xf>
    <xf numFmtId="0" fontId="4" fillId="0" borderId="94" xfId="0" applyNumberFormat="1" applyFont="1" applyFill="1" applyBorder="1" applyAlignment="1" applyProtection="1">
      <alignment/>
      <protection/>
    </xf>
    <xf numFmtId="0" fontId="4" fillId="0" borderId="103" xfId="0" applyNumberFormat="1" applyFont="1" applyFill="1" applyBorder="1" applyAlignment="1" applyProtection="1">
      <alignment horizontal="center"/>
      <protection/>
    </xf>
    <xf numFmtId="0" fontId="18" fillId="18" borderId="91" xfId="0" applyNumberFormat="1" applyFont="1" applyFill="1" applyBorder="1" applyAlignment="1" applyProtection="1">
      <alignment horizontal="center"/>
      <protection/>
    </xf>
    <xf numFmtId="0" fontId="4" fillId="3" borderId="21" xfId="0" applyNumberFormat="1" applyFont="1" applyFill="1" applyBorder="1" applyAlignment="1" applyProtection="1">
      <alignment horizontal="center"/>
      <protection/>
    </xf>
    <xf numFmtId="0" fontId="4" fillId="0" borderId="47" xfId="0" applyNumberFormat="1" applyFont="1" applyFill="1" applyBorder="1" applyAlignment="1" applyProtection="1">
      <alignment/>
      <protection/>
    </xf>
    <xf numFmtId="0" fontId="4" fillId="0" borderId="55" xfId="0" applyNumberFormat="1" applyFont="1" applyFill="1" applyBorder="1" applyAlignment="1" applyProtection="1">
      <alignment horizontal="center"/>
      <protection/>
    </xf>
    <xf numFmtId="0" fontId="4" fillId="0" borderId="59" xfId="0" applyNumberFormat="1" applyFont="1" applyFill="1" applyBorder="1" applyAlignment="1" applyProtection="1">
      <alignment horizontal="center"/>
      <protection/>
    </xf>
    <xf numFmtId="0" fontId="68" fillId="3" borderId="142" xfId="0" applyNumberFormat="1" applyFont="1" applyFill="1" applyBorder="1" applyAlignment="1" applyProtection="1">
      <alignment horizontal="center"/>
      <protection/>
    </xf>
    <xf numFmtId="0" fontId="4" fillId="0" borderId="110" xfId="0" applyNumberFormat="1" applyFont="1" applyFill="1" applyBorder="1" applyAlignment="1" applyProtection="1">
      <alignment horizontal="center"/>
      <protection/>
    </xf>
    <xf numFmtId="0" fontId="57" fillId="3" borderId="44" xfId="0" applyNumberFormat="1" applyFont="1" applyFill="1" applyBorder="1" applyAlignment="1" applyProtection="1">
      <alignment horizontal="center"/>
      <protection/>
    </xf>
    <xf numFmtId="0" fontId="66" fillId="3" borderId="5" xfId="0" applyNumberFormat="1" applyFont="1" applyFill="1" applyBorder="1" applyAlignment="1" applyProtection="1">
      <alignment/>
      <protection/>
    </xf>
    <xf numFmtId="0" fontId="22" fillId="3" borderId="173" xfId="0" applyNumberFormat="1" applyFont="1" applyFill="1" applyBorder="1" applyAlignment="1" applyProtection="1">
      <alignment horizontal="center"/>
      <protection/>
    </xf>
    <xf numFmtId="0" fontId="73" fillId="0" borderId="108" xfId="0" applyNumberFormat="1" applyFont="1" applyFill="1" applyBorder="1" applyAlignment="1" applyProtection="1">
      <alignment horizontal="center"/>
      <protection/>
    </xf>
    <xf numFmtId="0" fontId="4" fillId="3" borderId="63" xfId="0" applyNumberFormat="1" applyFont="1" applyFill="1" applyBorder="1" applyAlignment="1" applyProtection="1">
      <alignment horizontal="center"/>
      <protection/>
    </xf>
    <xf numFmtId="0" fontId="4" fillId="14" borderId="54" xfId="0" applyNumberFormat="1" applyFont="1" applyFill="1" applyBorder="1" applyAlignment="1" applyProtection="1">
      <alignment horizontal="center"/>
      <protection/>
    </xf>
    <xf numFmtId="0" fontId="4" fillId="0" borderId="104" xfId="0" applyNumberFormat="1" applyFont="1" applyFill="1" applyBorder="1" applyAlignment="1" applyProtection="1">
      <alignment/>
      <protection/>
    </xf>
    <xf numFmtId="0" fontId="57" fillId="3" borderId="58" xfId="0" applyNumberFormat="1" applyFont="1" applyFill="1" applyBorder="1" applyAlignment="1" applyProtection="1">
      <alignment horizontal="center"/>
      <protection/>
    </xf>
    <xf numFmtId="0" fontId="4" fillId="3" borderId="35" xfId="0" applyNumberFormat="1" applyFont="1" applyFill="1" applyBorder="1" applyAlignment="1" applyProtection="1">
      <alignment/>
      <protection/>
    </xf>
    <xf numFmtId="0" fontId="67" fillId="3" borderId="110" xfId="0" applyNumberFormat="1" applyFont="1" applyFill="1" applyBorder="1" applyAlignment="1" applyProtection="1">
      <alignment horizontal="center"/>
      <protection/>
    </xf>
    <xf numFmtId="0" fontId="75" fillId="3" borderId="132" xfId="0" applyNumberFormat="1" applyFont="1" applyFill="1" applyBorder="1" applyAlignment="1" applyProtection="1">
      <alignment horizontal="center"/>
      <protection/>
    </xf>
    <xf numFmtId="0" fontId="4" fillId="0" borderId="5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7" fillId="3" borderId="21" xfId="0" applyNumberFormat="1" applyFont="1" applyFill="1" applyBorder="1" applyAlignment="1" applyProtection="1">
      <alignment horizontal="center"/>
      <protection/>
    </xf>
    <xf numFmtId="0" fontId="51" fillId="13" borderId="78" xfId="0" applyNumberFormat="1" applyFont="1" applyFill="1" applyBorder="1" applyAlignment="1" applyProtection="1">
      <alignment horizontal="center"/>
      <protection/>
    </xf>
    <xf numFmtId="0" fontId="4" fillId="3" borderId="66" xfId="0" applyNumberFormat="1" applyFont="1" applyFill="1" applyBorder="1" applyAlignment="1" applyProtection="1">
      <alignment horizontal="center"/>
      <protection/>
    </xf>
    <xf numFmtId="0" fontId="4" fillId="3" borderId="68" xfId="0" applyNumberFormat="1" applyFont="1" applyFill="1" applyBorder="1" applyAlignment="1" applyProtection="1">
      <alignment horizontal="center"/>
      <protection/>
    </xf>
    <xf numFmtId="0" fontId="4" fillId="0" borderId="142" xfId="0" applyNumberFormat="1" applyFont="1" applyFill="1" applyBorder="1" applyAlignment="1" applyProtection="1">
      <alignment horizontal="center"/>
      <protection/>
    </xf>
    <xf numFmtId="0" fontId="4" fillId="0" borderId="122" xfId="0" applyNumberFormat="1" applyFont="1" applyFill="1" applyBorder="1" applyAlignment="1" applyProtection="1">
      <alignment/>
      <protection/>
    </xf>
    <xf numFmtId="0" fontId="61" fillId="3" borderId="235" xfId="0" applyNumberFormat="1" applyFont="1" applyFill="1" applyBorder="1" applyAlignment="1" applyProtection="1">
      <alignment horizontal="center"/>
      <protection/>
    </xf>
    <xf numFmtId="0" fontId="57" fillId="3" borderId="110" xfId="0" applyNumberFormat="1" applyFont="1" applyFill="1" applyBorder="1" applyAlignment="1" applyProtection="1">
      <alignment horizontal="center"/>
      <protection/>
    </xf>
    <xf numFmtId="0" fontId="4" fillId="0" borderId="142" xfId="0" applyNumberFormat="1" applyFont="1" applyFill="1" applyBorder="1" applyAlignment="1" applyProtection="1">
      <alignment horizontal="center"/>
      <protection/>
    </xf>
    <xf numFmtId="0" fontId="57" fillId="3" borderId="171" xfId="0" applyNumberFormat="1" applyFont="1" applyFill="1" applyBorder="1" applyAlignment="1" applyProtection="1">
      <alignment horizontal="center"/>
      <protection/>
    </xf>
    <xf numFmtId="0" fontId="4" fillId="9" borderId="72" xfId="0" applyNumberFormat="1" applyFont="1" applyFill="1" applyBorder="1" applyAlignment="1" applyProtection="1">
      <alignment horizontal="center"/>
      <protection/>
    </xf>
    <xf numFmtId="0" fontId="45" fillId="0" borderId="117" xfId="0" applyNumberFormat="1" applyFont="1" applyFill="1" applyBorder="1" applyAlignment="1" applyProtection="1">
      <alignment/>
      <protection/>
    </xf>
    <xf numFmtId="0" fontId="4" fillId="0" borderId="95" xfId="0" applyNumberFormat="1" applyFont="1" applyFill="1" applyBorder="1" applyAlignment="1" applyProtection="1">
      <alignment horizontal="center"/>
      <protection/>
    </xf>
    <xf numFmtId="0" fontId="4" fillId="0" borderId="28" xfId="0" applyNumberFormat="1" applyFont="1" applyFill="1" applyBorder="1" applyAlignment="1" applyProtection="1">
      <alignment/>
      <protection/>
    </xf>
    <xf numFmtId="0" fontId="18" fillId="3" borderId="186" xfId="0" applyNumberFormat="1" applyFont="1" applyFill="1" applyBorder="1" applyAlignment="1" applyProtection="1">
      <alignment horizontal="center"/>
      <protection/>
    </xf>
    <xf numFmtId="0" fontId="52" fillId="0" borderId="39" xfId="0" applyNumberFormat="1" applyFont="1" applyFill="1" applyBorder="1" applyAlignment="1" applyProtection="1">
      <alignment horizontal="center"/>
      <protection/>
    </xf>
    <xf numFmtId="0" fontId="69" fillId="0" borderId="91" xfId="0" applyNumberFormat="1" applyFont="1" applyFill="1" applyBorder="1" applyAlignment="1" applyProtection="1">
      <alignment horizontal="center"/>
      <protection/>
    </xf>
    <xf numFmtId="0" fontId="4" fillId="0" borderId="180" xfId="0" applyNumberFormat="1" applyFont="1" applyFill="1" applyBorder="1" applyAlignment="1" applyProtection="1">
      <alignment/>
      <protection/>
    </xf>
    <xf numFmtId="0" fontId="18" fillId="3" borderId="77" xfId="0" applyNumberFormat="1" applyFont="1" applyFill="1" applyBorder="1" applyAlignment="1" applyProtection="1">
      <alignment horizontal="center"/>
      <protection/>
    </xf>
    <xf numFmtId="0" fontId="4" fillId="0" borderId="218" xfId="0" applyNumberFormat="1" applyFont="1" applyFill="1" applyBorder="1" applyAlignment="1" applyProtection="1">
      <alignment horizontal="center"/>
      <protection/>
    </xf>
    <xf numFmtId="0" fontId="4" fillId="0" borderId="165" xfId="0" applyNumberFormat="1" applyFont="1" applyFill="1" applyBorder="1" applyAlignment="1" applyProtection="1">
      <alignment/>
      <protection/>
    </xf>
    <xf numFmtId="0" fontId="4" fillId="9" borderId="108" xfId="0" applyNumberFormat="1" applyFont="1" applyFill="1" applyBorder="1" applyAlignment="1" applyProtection="1">
      <alignment horizontal="center"/>
      <protection/>
    </xf>
    <xf numFmtId="0" fontId="57" fillId="3" borderId="104" xfId="0" applyNumberFormat="1" applyFont="1" applyFill="1" applyBorder="1" applyAlignment="1" applyProtection="1">
      <alignment horizontal="center"/>
      <protection/>
    </xf>
    <xf numFmtId="0" fontId="18" fillId="0" borderId="85" xfId="0" applyNumberFormat="1" applyFont="1" applyFill="1" applyBorder="1" applyAlignment="1" applyProtection="1">
      <alignment horizontal="center"/>
      <protection/>
    </xf>
    <xf numFmtId="0" fontId="4" fillId="0" borderId="207" xfId="0" applyNumberFormat="1" applyFont="1" applyFill="1" applyBorder="1" applyAlignment="1" applyProtection="1">
      <alignment horizontal="center"/>
      <protection/>
    </xf>
    <xf numFmtId="0" fontId="4" fillId="0" borderId="225" xfId="0" applyNumberFormat="1" applyFont="1" applyFill="1" applyBorder="1" applyAlignment="1" applyProtection="1">
      <alignment horizontal="center"/>
      <protection/>
    </xf>
    <xf numFmtId="0" fontId="30" fillId="3" borderId="155" xfId="0" applyNumberFormat="1" applyFont="1" applyFill="1" applyBorder="1" applyAlignment="1" applyProtection="1">
      <alignment horizontal="center"/>
      <protection/>
    </xf>
    <xf numFmtId="0" fontId="57" fillId="3" borderId="23" xfId="0" applyNumberFormat="1" applyFont="1" applyFill="1" applyBorder="1" applyAlignment="1" applyProtection="1">
      <alignment horizontal="center"/>
      <protection/>
    </xf>
    <xf numFmtId="0" fontId="22" fillId="3" borderId="151" xfId="0" applyNumberFormat="1" applyFont="1" applyFill="1" applyBorder="1" applyAlignment="1" applyProtection="1">
      <alignment horizontal="center"/>
      <protection/>
    </xf>
    <xf numFmtId="0" fontId="4" fillId="4" borderId="16" xfId="0" applyNumberFormat="1" applyFont="1" applyFill="1" applyBorder="1" applyAlignment="1" applyProtection="1">
      <alignment horizontal="center"/>
      <protection/>
    </xf>
    <xf numFmtId="0" fontId="4" fillId="0" borderId="193" xfId="0" applyNumberFormat="1" applyFont="1" applyFill="1" applyBorder="1" applyAlignment="1" applyProtection="1">
      <alignment/>
      <protection/>
    </xf>
    <xf numFmtId="0" fontId="66" fillId="3" borderId="135" xfId="0" applyNumberFormat="1" applyFont="1" applyFill="1" applyBorder="1" applyAlignment="1" applyProtection="1">
      <alignment/>
      <protection/>
    </xf>
    <xf numFmtId="0" fontId="4" fillId="0" borderId="105" xfId="0" applyNumberFormat="1" applyFont="1" applyFill="1" applyBorder="1" applyAlignment="1" applyProtection="1">
      <alignment/>
      <protection/>
    </xf>
    <xf numFmtId="0" fontId="57" fillId="3" borderId="109" xfId="0" applyNumberFormat="1" applyFont="1" applyFill="1" applyBorder="1" applyAlignment="1" applyProtection="1">
      <alignment horizontal="center"/>
      <protection/>
    </xf>
    <xf numFmtId="0" fontId="4" fillId="0" borderId="95" xfId="0" applyNumberFormat="1" applyFont="1" applyFill="1" applyBorder="1" applyAlignment="1" applyProtection="1">
      <alignment horizontal="center"/>
      <protection/>
    </xf>
    <xf numFmtId="0" fontId="57" fillId="3" borderId="161" xfId="0" applyNumberFormat="1" applyFont="1" applyFill="1" applyBorder="1" applyAlignment="1" applyProtection="1">
      <alignment horizontal="center"/>
      <protection/>
    </xf>
    <xf numFmtId="0" fontId="57" fillId="3" borderId="94" xfId="0" applyNumberFormat="1" applyFont="1" applyFill="1" applyBorder="1" applyAlignment="1" applyProtection="1">
      <alignment/>
      <protection/>
    </xf>
    <xf numFmtId="0" fontId="4" fillId="0" borderId="107" xfId="0" applyNumberFormat="1" applyFont="1" applyFill="1" applyBorder="1" applyAlignment="1" applyProtection="1">
      <alignment/>
      <protection/>
    </xf>
    <xf numFmtId="0" fontId="52" fillId="0" borderId="164" xfId="0" applyNumberFormat="1" applyFont="1" applyFill="1" applyBorder="1" applyAlignment="1" applyProtection="1">
      <alignment horizontal="center"/>
      <protection/>
    </xf>
    <xf numFmtId="0" fontId="4" fillId="0" borderId="141" xfId="0" applyNumberFormat="1" applyFont="1" applyFill="1" applyBorder="1" applyAlignment="1" applyProtection="1">
      <alignment horizontal="center"/>
      <protection/>
    </xf>
    <xf numFmtId="0" fontId="4" fillId="3" borderId="120" xfId="0" applyNumberFormat="1" applyFont="1" applyFill="1" applyBorder="1" applyAlignment="1" applyProtection="1">
      <alignment/>
      <protection/>
    </xf>
    <xf numFmtId="0" fontId="57" fillId="3" borderId="1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4" fillId="3" borderId="182" xfId="0" applyNumberFormat="1" applyFont="1" applyFill="1" applyBorder="1" applyAlignment="1" applyProtection="1">
      <alignment horizontal="center"/>
      <protection/>
    </xf>
    <xf numFmtId="0" fontId="4" fillId="3" borderId="35" xfId="0" applyNumberFormat="1" applyFont="1" applyFill="1" applyBorder="1" applyAlignment="1" applyProtection="1">
      <alignment horizontal="center"/>
      <protection/>
    </xf>
    <xf numFmtId="0" fontId="4" fillId="3" borderId="169" xfId="0" applyNumberFormat="1" applyFont="1" applyFill="1" applyBorder="1" applyAlignment="1" applyProtection="1">
      <alignment/>
      <protection/>
    </xf>
    <xf numFmtId="0" fontId="57" fillId="3" borderId="98" xfId="0" applyNumberFormat="1" applyFont="1" applyFill="1" applyBorder="1" applyAlignment="1" applyProtection="1">
      <alignment horizontal="center"/>
      <protection/>
    </xf>
    <xf numFmtId="0" fontId="4" fillId="3" borderId="191" xfId="0" applyNumberFormat="1" applyFont="1" applyFill="1" applyBorder="1" applyAlignment="1" applyProtection="1">
      <alignment horizontal="center"/>
      <protection/>
    </xf>
    <xf numFmtId="0" fontId="4" fillId="3" borderId="132" xfId="0" applyNumberFormat="1" applyFont="1" applyFill="1" applyBorder="1" applyAlignment="1" applyProtection="1">
      <alignment/>
      <protection/>
    </xf>
    <xf numFmtId="0" fontId="57" fillId="3" borderId="150" xfId="0" applyNumberFormat="1" applyFont="1" applyFill="1" applyBorder="1" applyAlignment="1" applyProtection="1">
      <alignment/>
      <protection/>
    </xf>
    <xf numFmtId="0" fontId="4" fillId="0" borderId="67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57" fillId="3" borderId="146" xfId="0" applyNumberFormat="1" applyFont="1" applyFill="1" applyBorder="1" applyAlignment="1" applyProtection="1">
      <alignment/>
      <protection/>
    </xf>
    <xf numFmtId="0" fontId="4" fillId="3" borderId="150" xfId="0" applyNumberFormat="1" applyFont="1" applyFill="1" applyBorder="1" applyAlignment="1" applyProtection="1">
      <alignment/>
      <protection/>
    </xf>
    <xf numFmtId="0" fontId="57" fillId="3" borderId="95" xfId="0" applyNumberFormat="1" applyFont="1" applyFill="1" applyBorder="1" applyAlignment="1" applyProtection="1">
      <alignment horizontal="center"/>
      <protection/>
    </xf>
    <xf numFmtId="0" fontId="63" fillId="0" borderId="0" xfId="0" applyNumberFormat="1" applyFont="1" applyFill="1" applyBorder="1" applyAlignment="1" applyProtection="1">
      <alignment horizontal="center"/>
      <protection/>
    </xf>
    <xf numFmtId="0" fontId="4" fillId="4" borderId="42" xfId="0" applyNumberFormat="1" applyFont="1" applyFill="1" applyBorder="1" applyAlignment="1" applyProtection="1">
      <alignment horizontal="center"/>
      <protection/>
    </xf>
    <xf numFmtId="0" fontId="64" fillId="0" borderId="54" xfId="0" applyNumberFormat="1" applyFont="1" applyFill="1" applyBorder="1" applyAlignment="1" applyProtection="1">
      <alignment horizontal="center"/>
      <protection/>
    </xf>
    <xf numFmtId="0" fontId="4" fillId="7" borderId="35" xfId="0" applyNumberFormat="1" applyFont="1" applyFill="1" applyBorder="1" applyAlignment="1" applyProtection="1">
      <alignment horizontal="center"/>
      <protection/>
    </xf>
    <xf numFmtId="0" fontId="67" fillId="0" borderId="225" xfId="0" applyNumberFormat="1" applyFont="1" applyFill="1" applyBorder="1" applyAlignment="1" applyProtection="1">
      <alignment horizontal="center"/>
      <protection/>
    </xf>
    <xf numFmtId="0" fontId="4" fillId="0" borderId="47" xfId="0" applyNumberFormat="1" applyFont="1" applyFill="1" applyBorder="1" applyAlignment="1" applyProtection="1">
      <alignment horizontal="center"/>
      <protection/>
    </xf>
    <xf numFmtId="0" fontId="4" fillId="0" borderId="46" xfId="0" applyNumberFormat="1" applyFont="1" applyFill="1" applyBorder="1" applyAlignment="1" applyProtection="1">
      <alignment horizontal="center"/>
      <protection/>
    </xf>
    <xf numFmtId="0" fontId="7" fillId="5" borderId="124" xfId="0" applyNumberFormat="1" applyFont="1" applyFill="1" applyBorder="1" applyAlignment="1" applyProtection="1">
      <alignment horizontal="center"/>
      <protection/>
    </xf>
    <xf numFmtId="0" fontId="57" fillId="3" borderId="42" xfId="0" applyNumberFormat="1" applyFont="1" applyFill="1" applyBorder="1" applyAlignment="1" applyProtection="1">
      <alignment horizontal="center"/>
      <protection/>
    </xf>
    <xf numFmtId="0" fontId="57" fillId="3" borderId="18" xfId="0" applyNumberFormat="1" applyFont="1" applyFill="1" applyBorder="1" applyAlignment="1" applyProtection="1">
      <alignment horizontal="center"/>
      <protection/>
    </xf>
    <xf numFmtId="0" fontId="4" fillId="8" borderId="35" xfId="0" applyNumberFormat="1" applyFont="1" applyFill="1" applyBorder="1" applyAlignment="1" applyProtection="1">
      <alignment horizontal="center"/>
      <protection/>
    </xf>
    <xf numFmtId="0" fontId="4" fillId="3" borderId="131" xfId="0" applyNumberFormat="1" applyFont="1" applyFill="1" applyBorder="1" applyAlignment="1" applyProtection="1">
      <alignment horizontal="center"/>
      <protection/>
    </xf>
    <xf numFmtId="0" fontId="4" fillId="3" borderId="66" xfId="0" applyNumberFormat="1" applyFont="1" applyFill="1" applyBorder="1" applyAlignment="1" applyProtection="1">
      <alignment horizontal="center"/>
      <protection/>
    </xf>
    <xf numFmtId="0" fontId="4" fillId="3" borderId="82" xfId="0" applyNumberFormat="1" applyFont="1" applyFill="1" applyBorder="1" applyAlignment="1" applyProtection="1">
      <alignment horizontal="center"/>
      <protection/>
    </xf>
    <xf numFmtId="0" fontId="57" fillId="3" borderId="20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18" fillId="0" borderId="62" xfId="0" applyNumberFormat="1" applyFont="1" applyFill="1" applyBorder="1" applyAlignment="1" applyProtection="1">
      <alignment horizontal="center"/>
      <protection/>
    </xf>
    <xf numFmtId="0" fontId="4" fillId="3" borderId="11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/>
      <protection/>
    </xf>
    <xf numFmtId="0" fontId="4" fillId="3" borderId="20" xfId="0" applyNumberFormat="1" applyFont="1" applyFill="1" applyBorder="1" applyAlignment="1" applyProtection="1">
      <alignment/>
      <protection/>
    </xf>
    <xf numFmtId="0" fontId="4" fillId="3" borderId="50" xfId="0" applyNumberFormat="1" applyFont="1" applyFill="1" applyBorder="1" applyAlignment="1" applyProtection="1">
      <alignment horizontal="center"/>
      <protection/>
    </xf>
    <xf numFmtId="0" fontId="18" fillId="0" borderId="129" xfId="0" applyNumberFormat="1" applyFont="1" applyFill="1" applyBorder="1" applyAlignment="1" applyProtection="1">
      <alignment horizontal="center"/>
      <protection/>
    </xf>
    <xf numFmtId="0" fontId="4" fillId="3" borderId="63" xfId="0" applyNumberFormat="1" applyFont="1" applyFill="1" applyBorder="1" applyAlignment="1" applyProtection="1">
      <alignment/>
      <protection/>
    </xf>
    <xf numFmtId="0" fontId="67" fillId="5" borderId="110" xfId="0" applyNumberFormat="1" applyFont="1" applyFill="1" applyBorder="1" applyAlignment="1" applyProtection="1">
      <alignment horizontal="center"/>
      <protection/>
    </xf>
    <xf numFmtId="0" fontId="57" fillId="3" borderId="178" xfId="0" applyNumberFormat="1" applyFont="1" applyFill="1" applyBorder="1" applyAlignment="1" applyProtection="1">
      <alignment horizontal="center"/>
      <protection/>
    </xf>
    <xf numFmtId="0" fontId="4" fillId="3" borderId="91" xfId="0" applyNumberFormat="1" applyFont="1" applyFill="1" applyBorder="1" applyAlignment="1" applyProtection="1">
      <alignment horizontal="center"/>
      <protection/>
    </xf>
    <xf numFmtId="0" fontId="4" fillId="3" borderId="35" xfId="0" applyNumberFormat="1" applyFont="1" applyFill="1" applyBorder="1" applyAlignment="1" applyProtection="1">
      <alignment horizontal="center"/>
      <protection/>
    </xf>
    <xf numFmtId="0" fontId="4" fillId="0" borderId="31" xfId="0" applyNumberFormat="1" applyFont="1" applyFill="1" applyBorder="1" applyAlignment="1" applyProtection="1">
      <alignment horizontal="center"/>
      <protection/>
    </xf>
    <xf numFmtId="0" fontId="57" fillId="3" borderId="89" xfId="0" applyNumberFormat="1" applyFont="1" applyFill="1" applyBorder="1" applyAlignment="1" applyProtection="1">
      <alignment horizontal="center"/>
      <protection/>
    </xf>
    <xf numFmtId="0" fontId="4" fillId="0" borderId="34" xfId="0" applyNumberFormat="1" applyFont="1" applyFill="1" applyBorder="1" applyAlignment="1" applyProtection="1">
      <alignment horizontal="center"/>
      <protection/>
    </xf>
    <xf numFmtId="0" fontId="4" fillId="3" borderId="29" xfId="0" applyNumberFormat="1" applyFont="1" applyFill="1" applyBorder="1" applyAlignment="1" applyProtection="1">
      <alignment/>
      <protection/>
    </xf>
    <xf numFmtId="0" fontId="57" fillId="3" borderId="31" xfId="0" applyNumberFormat="1" applyFont="1" applyFill="1" applyBorder="1" applyAlignment="1" applyProtection="1">
      <alignment horizontal="center"/>
      <protection/>
    </xf>
    <xf numFmtId="0" fontId="4" fillId="2" borderId="105" xfId="0" applyNumberFormat="1" applyFont="1" applyFill="1" applyBorder="1" applyAlignment="1" applyProtection="1">
      <alignment horizontal="left"/>
      <protection/>
    </xf>
    <xf numFmtId="0" fontId="57" fillId="3" borderId="0" xfId="0" applyNumberFormat="1" applyFont="1" applyFill="1" applyBorder="1" applyAlignment="1" applyProtection="1">
      <alignment horizontal="center"/>
      <protection/>
    </xf>
    <xf numFmtId="0" fontId="4" fillId="3" borderId="69" xfId="0" applyNumberFormat="1" applyFont="1" applyFill="1" applyBorder="1" applyAlignment="1" applyProtection="1">
      <alignment horizontal="center"/>
      <protection/>
    </xf>
    <xf numFmtId="0" fontId="63" fillId="3" borderId="61" xfId="0" applyNumberFormat="1" applyFont="1" applyFill="1" applyBorder="1" applyAlignment="1" applyProtection="1">
      <alignment horizontal="center"/>
      <protection/>
    </xf>
    <xf numFmtId="0" fontId="57" fillId="3" borderId="35" xfId="0" applyNumberFormat="1" applyFont="1" applyFill="1" applyBorder="1" applyAlignment="1" applyProtection="1">
      <alignment horizontal="center"/>
      <protection/>
    </xf>
    <xf numFmtId="0" fontId="4" fillId="3" borderId="45" xfId="0" applyNumberFormat="1" applyFont="1" applyFill="1" applyBorder="1" applyAlignment="1" applyProtection="1">
      <alignment/>
      <protection/>
    </xf>
    <xf numFmtId="0" fontId="4" fillId="3" borderId="183" xfId="0" applyNumberFormat="1" applyFont="1" applyFill="1" applyBorder="1" applyAlignment="1" applyProtection="1">
      <alignment horizontal="center"/>
      <protection/>
    </xf>
    <xf numFmtId="0" fontId="18" fillId="3" borderId="56" xfId="0" applyNumberFormat="1" applyFont="1" applyFill="1" applyBorder="1" applyAlignment="1" applyProtection="1">
      <alignment horizontal="center"/>
      <protection/>
    </xf>
    <xf numFmtId="0" fontId="4" fillId="0" borderId="180" xfId="0" applyNumberFormat="1" applyFont="1" applyFill="1" applyBorder="1" applyAlignment="1" applyProtection="1">
      <alignment/>
      <protection/>
    </xf>
    <xf numFmtId="0" fontId="4" fillId="0" borderId="74" xfId="0" applyNumberFormat="1" applyFont="1" applyFill="1" applyBorder="1" applyAlignment="1" applyProtection="1">
      <alignment/>
      <protection/>
    </xf>
    <xf numFmtId="0" fontId="63" fillId="5" borderId="58" xfId="0" applyNumberFormat="1" applyFont="1" applyFill="1" applyBorder="1" applyAlignment="1" applyProtection="1">
      <alignment horizontal="center"/>
      <protection/>
    </xf>
    <xf numFmtId="0" fontId="70" fillId="3" borderId="132" xfId="0" applyNumberFormat="1" applyFont="1" applyFill="1" applyBorder="1" applyAlignment="1" applyProtection="1">
      <alignment horizontal="center"/>
      <protection/>
    </xf>
    <xf numFmtId="0" fontId="4" fillId="0" borderId="141" xfId="0" applyNumberFormat="1" applyFont="1" applyFill="1" applyBorder="1" applyAlignment="1" applyProtection="1">
      <alignment horizontal="center"/>
      <protection/>
    </xf>
    <xf numFmtId="0" fontId="18" fillId="0" borderId="43" xfId="0" applyNumberFormat="1" applyFont="1" applyFill="1" applyBorder="1" applyAlignment="1" applyProtection="1">
      <alignment horizontal="center"/>
      <protection/>
    </xf>
    <xf numFmtId="0" fontId="4" fillId="0" borderId="91" xfId="0" applyNumberFormat="1" applyFont="1" applyFill="1" applyBorder="1" applyAlignment="1" applyProtection="1">
      <alignment horizontal="center"/>
      <protection/>
    </xf>
    <xf numFmtId="0" fontId="57" fillId="3" borderId="46" xfId="0" applyNumberFormat="1" applyFont="1" applyFill="1" applyBorder="1" applyAlignment="1" applyProtection="1">
      <alignment horizontal="center"/>
      <protection/>
    </xf>
    <xf numFmtId="0" fontId="4" fillId="0" borderId="44" xfId="0" applyNumberFormat="1" applyFont="1" applyFill="1" applyBorder="1" applyAlignment="1" applyProtection="1">
      <alignment horizontal="center"/>
      <protection/>
    </xf>
    <xf numFmtId="0" fontId="4" fillId="8" borderId="28" xfId="0" applyNumberFormat="1" applyFont="1" applyFill="1" applyBorder="1" applyAlignment="1" applyProtection="1">
      <alignment horizontal="left"/>
      <protection/>
    </xf>
    <xf numFmtId="0" fontId="4" fillId="12" borderId="11" xfId="0" applyNumberFormat="1" applyFont="1" applyFill="1" applyBorder="1" applyAlignment="1" applyProtection="1">
      <alignment horizontal="center"/>
      <protection/>
    </xf>
    <xf numFmtId="0" fontId="4" fillId="0" borderId="102" xfId="0" applyNumberFormat="1" applyFont="1" applyFill="1" applyBorder="1" applyAlignment="1" applyProtection="1">
      <alignment horizontal="center"/>
      <protection/>
    </xf>
    <xf numFmtId="0" fontId="46" fillId="3" borderId="146" xfId="0" applyNumberFormat="1" applyFont="1" applyFill="1" applyBorder="1" applyAlignment="1" applyProtection="1">
      <alignment/>
      <protection/>
    </xf>
    <xf numFmtId="0" fontId="52" fillId="0" borderId="118" xfId="0" applyNumberFormat="1" applyFont="1" applyFill="1" applyBorder="1" applyAlignment="1" applyProtection="1">
      <alignment horizontal="center"/>
      <protection/>
    </xf>
    <xf numFmtId="0" fontId="18" fillId="3" borderId="141" xfId="0" applyNumberFormat="1" applyFont="1" applyFill="1" applyBorder="1" applyAlignment="1" applyProtection="1">
      <alignment horizontal="center"/>
      <protection/>
    </xf>
    <xf numFmtId="0" fontId="57" fillId="3" borderId="103" xfId="0" applyNumberFormat="1" applyFont="1" applyFill="1" applyBorder="1" applyAlignment="1" applyProtection="1">
      <alignment horizontal="center"/>
      <protection/>
    </xf>
    <xf numFmtId="0" fontId="4" fillId="3" borderId="95" xfId="0" applyNumberFormat="1" applyFont="1" applyFill="1" applyBorder="1" applyAlignment="1" applyProtection="1">
      <alignment/>
      <protection/>
    </xf>
    <xf numFmtId="0" fontId="4" fillId="3" borderId="12" xfId="0" applyNumberFormat="1" applyFont="1" applyFill="1" applyBorder="1" applyAlignment="1" applyProtection="1">
      <alignment horizontal="center"/>
      <protection/>
    </xf>
    <xf numFmtId="0" fontId="4" fillId="0" borderId="150" xfId="0" applyNumberFormat="1" applyFont="1" applyFill="1" applyBorder="1" applyAlignment="1" applyProtection="1">
      <alignment/>
      <protection/>
    </xf>
    <xf numFmtId="0" fontId="57" fillId="3" borderId="108" xfId="0" applyNumberFormat="1" applyFont="1" applyFill="1" applyBorder="1" applyAlignment="1" applyProtection="1">
      <alignment horizontal="center"/>
      <protection/>
    </xf>
    <xf numFmtId="0" fontId="4" fillId="15" borderId="92" xfId="0" applyNumberFormat="1" applyFont="1" applyFill="1" applyBorder="1" applyAlignment="1" applyProtection="1">
      <alignment horizontal="center"/>
      <protection/>
    </xf>
    <xf numFmtId="0" fontId="7" fillId="0" borderId="85" xfId="0" applyNumberFormat="1" applyFont="1" applyFill="1" applyBorder="1" applyAlignment="1" applyProtection="1">
      <alignment horizontal="center"/>
      <protection/>
    </xf>
    <xf numFmtId="0" fontId="4" fillId="0" borderId="82" xfId="0" applyNumberFormat="1" applyFont="1" applyFill="1" applyBorder="1" applyAlignment="1" applyProtection="1">
      <alignment horizontal="center"/>
      <protection/>
    </xf>
    <xf numFmtId="0" fontId="67" fillId="0" borderId="21" xfId="0" applyNumberFormat="1" applyFont="1" applyFill="1" applyBorder="1" applyAlignment="1" applyProtection="1">
      <alignment horizontal="center"/>
      <protection/>
    </xf>
    <xf numFmtId="0" fontId="52" fillId="3" borderId="205" xfId="0" applyNumberFormat="1" applyFont="1" applyFill="1" applyBorder="1" applyAlignment="1" applyProtection="1">
      <alignment horizontal="center"/>
      <protection/>
    </xf>
    <xf numFmtId="0" fontId="57" fillId="3" borderId="9" xfId="0" applyNumberFormat="1" applyFont="1" applyFill="1" applyBorder="1" applyAlignment="1" applyProtection="1">
      <alignment horizontal="center"/>
      <protection/>
    </xf>
    <xf numFmtId="0" fontId="57" fillId="3" borderId="146" xfId="0" applyNumberFormat="1" applyFont="1" applyFill="1" applyBorder="1" applyAlignment="1" applyProtection="1">
      <alignment/>
      <protection/>
    </xf>
    <xf numFmtId="0" fontId="4" fillId="14" borderId="94" xfId="0" applyNumberFormat="1" applyFont="1" applyFill="1" applyBorder="1" applyAlignment="1" applyProtection="1">
      <alignment horizontal="center"/>
      <protection/>
    </xf>
    <xf numFmtId="0" fontId="4" fillId="3" borderId="112" xfId="0" applyNumberFormat="1" applyFont="1" applyFill="1" applyBorder="1" applyAlignment="1" applyProtection="1">
      <alignment horizontal="center"/>
      <protection/>
    </xf>
    <xf numFmtId="0" fontId="57" fillId="3" borderId="95" xfId="0" applyNumberFormat="1" applyFont="1" applyFill="1" applyBorder="1" applyAlignment="1" applyProtection="1">
      <alignment horizontal="center"/>
      <protection/>
    </xf>
    <xf numFmtId="0" fontId="4" fillId="3" borderId="127" xfId="0" applyNumberFormat="1" applyFont="1" applyFill="1" applyBorder="1" applyAlignment="1" applyProtection="1">
      <alignment/>
      <protection/>
    </xf>
    <xf numFmtId="0" fontId="57" fillId="3" borderId="58" xfId="0" applyNumberFormat="1" applyFont="1" applyFill="1" applyBorder="1" applyAlignment="1" applyProtection="1">
      <alignment horizontal="center"/>
      <protection/>
    </xf>
    <xf numFmtId="0" fontId="57" fillId="3" borderId="81" xfId="0" applyNumberFormat="1" applyFont="1" applyFill="1" applyBorder="1" applyAlignment="1" applyProtection="1">
      <alignment/>
      <protection/>
    </xf>
    <xf numFmtId="0" fontId="4" fillId="3" borderId="25" xfId="0" applyNumberFormat="1" applyFont="1" applyFill="1" applyBorder="1" applyAlignment="1" applyProtection="1">
      <alignment horizontal="center"/>
      <protection/>
    </xf>
    <xf numFmtId="0" fontId="4" fillId="14" borderId="4" xfId="0" applyNumberFormat="1" applyFont="1" applyFill="1" applyBorder="1" applyAlignment="1" applyProtection="1">
      <alignment horizontal="center"/>
      <protection/>
    </xf>
    <xf numFmtId="0" fontId="57" fillId="3" borderId="65" xfId="0" applyNumberFormat="1" applyFont="1" applyFill="1" applyBorder="1" applyAlignment="1" applyProtection="1">
      <alignment/>
      <protection/>
    </xf>
    <xf numFmtId="0" fontId="4" fillId="0" borderId="236" xfId="0" applyNumberFormat="1" applyFont="1" applyFill="1" applyBorder="1" applyAlignment="1" applyProtection="1">
      <alignment/>
      <protection/>
    </xf>
    <xf numFmtId="0" fontId="63" fillId="3" borderId="54" xfId="0" applyNumberFormat="1" applyFont="1" applyFill="1" applyBorder="1" applyAlignment="1" applyProtection="1">
      <alignment horizontal="center"/>
      <protection/>
    </xf>
    <xf numFmtId="0" fontId="30" fillId="0" borderId="32" xfId="0" applyNumberFormat="1" applyFont="1" applyFill="1" applyBorder="1" applyAlignment="1" applyProtection="1">
      <alignment horizontal="center"/>
      <protection/>
    </xf>
    <xf numFmtId="0" fontId="4" fillId="3" borderId="132" xfId="0" applyNumberFormat="1" applyFont="1" applyFill="1" applyBorder="1" applyAlignment="1" applyProtection="1">
      <alignment/>
      <protection/>
    </xf>
    <xf numFmtId="0" fontId="4" fillId="11" borderId="72" xfId="0" applyNumberFormat="1" applyFont="1" applyFill="1" applyBorder="1" applyAlignment="1" applyProtection="1">
      <alignment horizontal="center"/>
      <protection/>
    </xf>
    <xf numFmtId="0" fontId="4" fillId="5" borderId="126" xfId="0" applyNumberFormat="1" applyFont="1" applyFill="1" applyBorder="1" applyAlignment="1" applyProtection="1">
      <alignment horizontal="center"/>
      <protection/>
    </xf>
    <xf numFmtId="0" fontId="66" fillId="3" borderId="74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right"/>
      <protection/>
    </xf>
    <xf numFmtId="0" fontId="57" fillId="3" borderId="184" xfId="0" applyNumberFormat="1" applyFont="1" applyFill="1" applyBorder="1" applyAlignment="1" applyProtection="1">
      <alignment horizontal="center"/>
      <protection/>
    </xf>
    <xf numFmtId="0" fontId="59" fillId="0" borderId="17" xfId="0" applyNumberFormat="1" applyFont="1" applyFill="1" applyBorder="1" applyAlignment="1" applyProtection="1">
      <alignment horizontal="center"/>
      <protection/>
    </xf>
    <xf numFmtId="0" fontId="4" fillId="0" borderId="32" xfId="0" applyNumberFormat="1" applyFont="1" applyFill="1" applyBorder="1" applyAlignment="1" applyProtection="1">
      <alignment/>
      <protection/>
    </xf>
    <xf numFmtId="0" fontId="4" fillId="3" borderId="61" xfId="0" applyNumberFormat="1" applyFont="1" applyFill="1" applyBorder="1" applyAlignment="1" applyProtection="1">
      <alignment horizontal="center"/>
      <protection/>
    </xf>
    <xf numFmtId="0" fontId="57" fillId="3" borderId="103" xfId="0" applyNumberFormat="1" applyFont="1" applyFill="1" applyBorder="1" applyAlignment="1" applyProtection="1">
      <alignment horizontal="center"/>
      <protection/>
    </xf>
    <xf numFmtId="0" fontId="4" fillId="0" borderId="67" xfId="0" applyNumberFormat="1" applyFont="1" applyFill="1" applyBorder="1" applyAlignment="1" applyProtection="1">
      <alignment horizontal="center"/>
      <protection/>
    </xf>
    <xf numFmtId="0" fontId="4" fillId="0" borderId="82" xfId="0" applyNumberFormat="1" applyFont="1" applyFill="1" applyBorder="1" applyAlignment="1" applyProtection="1">
      <alignment horizontal="center"/>
      <protection/>
    </xf>
    <xf numFmtId="0" fontId="67" fillId="0" borderId="214" xfId="0" applyNumberFormat="1" applyFont="1" applyFill="1" applyBorder="1" applyAlignment="1" applyProtection="1">
      <alignment horizontal="center"/>
      <protection/>
    </xf>
    <xf numFmtId="0" fontId="4" fillId="3" borderId="11" xfId="0" applyNumberFormat="1" applyFont="1" applyFill="1" applyBorder="1" applyAlignment="1" applyProtection="1">
      <alignment horizontal="center"/>
      <protection/>
    </xf>
    <xf numFmtId="0" fontId="4" fillId="0" borderId="106" xfId="0" applyNumberFormat="1" applyFont="1" applyFill="1" applyBorder="1" applyAlignment="1" applyProtection="1">
      <alignment horizontal="center"/>
      <protection/>
    </xf>
    <xf numFmtId="0" fontId="4" fillId="8" borderId="11" xfId="0" applyNumberFormat="1" applyFont="1" applyFill="1" applyBorder="1" applyAlignment="1" applyProtection="1">
      <alignment horizontal="center"/>
      <protection/>
    </xf>
    <xf numFmtId="0" fontId="77" fillId="3" borderId="37" xfId="0" applyNumberFormat="1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 applyProtection="1">
      <alignment horizontal="center"/>
      <protection/>
    </xf>
    <xf numFmtId="0" fontId="57" fillId="3" borderId="11" xfId="0" applyNumberFormat="1" applyFont="1" applyFill="1" applyBorder="1" applyAlignment="1" applyProtection="1">
      <alignment horizontal="center"/>
      <protection/>
    </xf>
    <xf numFmtId="0" fontId="66" fillId="3" borderId="176" xfId="0" applyNumberFormat="1" applyFont="1" applyFill="1" applyBorder="1" applyAlignment="1" applyProtection="1">
      <alignment/>
      <protection/>
    </xf>
    <xf numFmtId="0" fontId="57" fillId="3" borderId="42" xfId="0" applyNumberFormat="1" applyFont="1" applyFill="1" applyBorder="1" applyAlignment="1" applyProtection="1">
      <alignment horizontal="center"/>
      <protection/>
    </xf>
    <xf numFmtId="0" fontId="4" fillId="0" borderId="30" xfId="0" applyNumberFormat="1" applyFont="1" applyFill="1" applyBorder="1" applyAlignment="1" applyProtection="1">
      <alignment horizontal="center"/>
      <protection/>
    </xf>
    <xf numFmtId="0" fontId="71" fillId="3" borderId="77" xfId="0" applyNumberFormat="1" applyFont="1" applyFill="1" applyBorder="1" applyAlignment="1" applyProtection="1">
      <alignment horizontal="center"/>
      <protection/>
    </xf>
    <xf numFmtId="0" fontId="4" fillId="3" borderId="81" xfId="0" applyNumberFormat="1" applyFont="1" applyFill="1" applyBorder="1" applyAlignment="1" applyProtection="1">
      <alignment horizontal="center"/>
      <protection/>
    </xf>
    <xf numFmtId="0" fontId="4" fillId="3" borderId="89" xfId="0" applyNumberFormat="1" applyFont="1" applyFill="1" applyBorder="1" applyAlignment="1" applyProtection="1">
      <alignment horizontal="center"/>
      <protection/>
    </xf>
    <xf numFmtId="0" fontId="4" fillId="3" borderId="176" xfId="0" applyNumberFormat="1" applyFont="1" applyFill="1" applyBorder="1" applyAlignment="1" applyProtection="1">
      <alignment/>
      <protection/>
    </xf>
    <xf numFmtId="0" fontId="4" fillId="3" borderId="115" xfId="0" applyNumberFormat="1" applyFont="1" applyFill="1" applyBorder="1" applyAlignment="1" applyProtection="1">
      <alignment/>
      <protection/>
    </xf>
    <xf numFmtId="0" fontId="68" fillId="3" borderId="15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52" fillId="3" borderId="176" xfId="0" applyNumberFormat="1" applyFont="1" applyFill="1" applyBorder="1" applyAlignment="1" applyProtection="1">
      <alignment/>
      <protection/>
    </xf>
    <xf numFmtId="0" fontId="4" fillId="3" borderId="53" xfId="0" applyNumberFormat="1" applyFont="1" applyFill="1" applyBorder="1" applyAlignment="1" applyProtection="1">
      <alignment/>
      <protection/>
    </xf>
    <xf numFmtId="0" fontId="4" fillId="9" borderId="4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3" borderId="25" xfId="0" applyNumberFormat="1" applyFont="1" applyFill="1" applyBorder="1" applyAlignment="1" applyProtection="1">
      <alignment horizontal="center"/>
      <protection/>
    </xf>
    <xf numFmtId="0" fontId="4" fillId="3" borderId="17" xfId="0" applyNumberFormat="1" applyFont="1" applyFill="1" applyBorder="1" applyAlignment="1" applyProtection="1">
      <alignment/>
      <protection/>
    </xf>
    <xf numFmtId="0" fontId="4" fillId="14" borderId="81" xfId="0" applyNumberFormat="1" applyFont="1" applyFill="1" applyBorder="1" applyAlignment="1" applyProtection="1">
      <alignment horizontal="center"/>
      <protection/>
    </xf>
    <xf numFmtId="0" fontId="4" fillId="3" borderId="66" xfId="0" applyNumberFormat="1" applyFont="1" applyFill="1" applyBorder="1" applyAlignment="1" applyProtection="1">
      <alignment/>
      <protection/>
    </xf>
    <xf numFmtId="0" fontId="59" fillId="3" borderId="65" xfId="0" applyNumberFormat="1" applyFont="1" applyFill="1" applyBorder="1" applyAlignment="1" applyProtection="1">
      <alignment horizontal="center"/>
      <protection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57" fillId="3" borderId="74" xfId="0" applyNumberFormat="1" applyFont="1" applyFill="1" applyBorder="1" applyAlignment="1" applyProtection="1">
      <alignment/>
      <protection/>
    </xf>
    <xf numFmtId="0" fontId="4" fillId="3" borderId="94" xfId="0" applyNumberFormat="1" applyFont="1" applyFill="1" applyBorder="1" applyAlignment="1" applyProtection="1">
      <alignment horizontal="center"/>
      <protection/>
    </xf>
    <xf numFmtId="0" fontId="4" fillId="0" borderId="98" xfId="0" applyNumberFormat="1" applyFont="1" applyFill="1" applyBorder="1" applyAlignment="1" applyProtection="1">
      <alignment horizontal="center"/>
      <protection/>
    </xf>
    <xf numFmtId="0" fontId="60" fillId="3" borderId="38" xfId="0" applyNumberFormat="1" applyFont="1" applyFill="1" applyBorder="1" applyAlignment="1" applyProtection="1">
      <alignment horizontal="center"/>
      <protection/>
    </xf>
    <xf numFmtId="0" fontId="52" fillId="0" borderId="32" xfId="0" applyNumberFormat="1" applyFont="1" applyFill="1" applyBorder="1" applyAlignment="1" applyProtection="1">
      <alignment horizontal="center"/>
      <protection/>
    </xf>
    <xf numFmtId="0" fontId="64" fillId="3" borderId="42" xfId="0" applyNumberFormat="1" applyFont="1" applyFill="1" applyBorder="1" applyAlignment="1" applyProtection="1">
      <alignment horizontal="center"/>
      <protection/>
    </xf>
    <xf numFmtId="0" fontId="2" fillId="0" borderId="140" xfId="0" applyNumberFormat="1" applyFont="1" applyFill="1" applyBorder="1" applyAlignment="1" applyProtection="1">
      <alignment/>
      <protection/>
    </xf>
    <xf numFmtId="0" fontId="4" fillId="3" borderId="55" xfId="0" applyNumberFormat="1" applyFont="1" applyFill="1" applyBorder="1" applyAlignment="1" applyProtection="1">
      <alignment horizontal="center"/>
      <protection/>
    </xf>
    <xf numFmtId="0" fontId="57" fillId="3" borderId="98" xfId="0" applyNumberFormat="1" applyFont="1" applyFill="1" applyBorder="1" applyAlignment="1" applyProtection="1">
      <alignment horizontal="center"/>
      <protection/>
    </xf>
    <xf numFmtId="0" fontId="71" fillId="3" borderId="142" xfId="0" applyNumberFormat="1" applyFont="1" applyFill="1" applyBorder="1" applyAlignment="1" applyProtection="1">
      <alignment horizontal="center"/>
      <protection/>
    </xf>
    <xf numFmtId="0" fontId="4" fillId="6" borderId="47" xfId="0" applyNumberFormat="1" applyFont="1" applyFill="1" applyBorder="1" applyAlignment="1" applyProtection="1">
      <alignment horizontal="center"/>
      <protection/>
    </xf>
    <xf numFmtId="0" fontId="57" fillId="3" borderId="11" xfId="0" applyNumberFormat="1" applyFont="1" applyFill="1" applyBorder="1" applyAlignment="1" applyProtection="1">
      <alignment horizontal="center"/>
      <protection/>
    </xf>
    <xf numFmtId="0" fontId="4" fillId="0" borderId="35" xfId="0" applyNumberFormat="1" applyFont="1" applyFill="1" applyBorder="1" applyAlignment="1" applyProtection="1">
      <alignment/>
      <protection/>
    </xf>
    <xf numFmtId="0" fontId="67" fillId="5" borderId="12" xfId="0" applyNumberFormat="1" applyFont="1" applyFill="1" applyBorder="1" applyAlignment="1" applyProtection="1">
      <alignment horizontal="center"/>
      <protection/>
    </xf>
    <xf numFmtId="0" fontId="57" fillId="3" borderId="16" xfId="0" applyNumberFormat="1" applyFont="1" applyFill="1" applyBorder="1" applyAlignment="1" applyProtection="1">
      <alignment horizontal="center"/>
      <protection/>
    </xf>
    <xf numFmtId="0" fontId="60" fillId="3" borderId="137" xfId="0" applyNumberFormat="1" applyFont="1" applyFill="1" applyBorder="1" applyAlignment="1" applyProtection="1">
      <alignment horizontal="center"/>
      <protection/>
    </xf>
    <xf numFmtId="0" fontId="18" fillId="3" borderId="142" xfId="0" applyNumberFormat="1" applyFont="1" applyFill="1" applyBorder="1" applyAlignment="1" applyProtection="1">
      <alignment horizontal="center"/>
      <protection/>
    </xf>
    <xf numFmtId="0" fontId="4" fillId="0" borderId="32" xfId="0" applyNumberFormat="1" applyFont="1" applyFill="1" applyBorder="1" applyAlignment="1" applyProtection="1">
      <alignment horizontal="center"/>
      <protection/>
    </xf>
    <xf numFmtId="0" fontId="4" fillId="3" borderId="26" xfId="0" applyNumberFormat="1" applyFont="1" applyFill="1" applyBorder="1" applyAlignment="1" applyProtection="1">
      <alignment/>
      <protection/>
    </xf>
    <xf numFmtId="0" fontId="4" fillId="14" borderId="21" xfId="0" applyNumberFormat="1" applyFont="1" applyFill="1" applyBorder="1" applyAlignment="1" applyProtection="1">
      <alignment horizontal="center"/>
      <protection/>
    </xf>
    <xf numFmtId="0" fontId="64" fillId="3" borderId="58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18" fillId="0" borderId="217" xfId="0" applyNumberFormat="1" applyFont="1" applyFill="1" applyBorder="1" applyAlignment="1" applyProtection="1">
      <alignment/>
      <protection/>
    </xf>
    <xf numFmtId="0" fontId="4" fillId="17" borderId="47" xfId="0" applyNumberFormat="1" applyFont="1" applyFill="1" applyBorder="1" applyAlignment="1" applyProtection="1">
      <alignment horizontal="center"/>
      <protection/>
    </xf>
    <xf numFmtId="0" fontId="9" fillId="3" borderId="96" xfId="0" applyNumberFormat="1" applyFont="1" applyFill="1" applyBorder="1" applyAlignment="1" applyProtection="1">
      <alignment horizontal="center"/>
      <protection/>
    </xf>
    <xf numFmtId="0" fontId="4" fillId="6" borderId="113" xfId="0" applyNumberFormat="1" applyFont="1" applyFill="1" applyBorder="1" applyAlignment="1" applyProtection="1">
      <alignment horizontal="center"/>
      <protection/>
    </xf>
    <xf numFmtId="0" fontId="3" fillId="0" borderId="98" xfId="0" applyNumberFormat="1" applyFont="1" applyFill="1" applyBorder="1" applyAlignment="1" applyProtection="1">
      <alignment horizontal="center"/>
      <protection/>
    </xf>
    <xf numFmtId="0" fontId="57" fillId="3" borderId="180" xfId="0" applyNumberFormat="1" applyFont="1" applyFill="1" applyBorder="1" applyAlignment="1" applyProtection="1">
      <alignment/>
      <protection/>
    </xf>
    <xf numFmtId="0" fontId="4" fillId="8" borderId="61" xfId="0" applyNumberFormat="1" applyFont="1" applyFill="1" applyBorder="1" applyAlignment="1" applyProtection="1">
      <alignment horizontal="center"/>
      <protection/>
    </xf>
    <xf numFmtId="0" fontId="4" fillId="0" borderId="115" xfId="0" applyNumberFormat="1" applyFont="1" applyFill="1" applyBorder="1" applyAlignment="1" applyProtection="1">
      <alignment/>
      <protection/>
    </xf>
    <xf numFmtId="0" fontId="57" fillId="3" borderId="183" xfId="0" applyNumberFormat="1" applyFont="1" applyFill="1" applyBorder="1" applyAlignment="1" applyProtection="1">
      <alignment horizontal="center"/>
      <protection/>
    </xf>
    <xf numFmtId="0" fontId="57" fillId="3" borderId="25" xfId="0" applyNumberFormat="1" applyFont="1" applyFill="1" applyBorder="1" applyAlignment="1" applyProtection="1">
      <alignment horizontal="center"/>
      <protection/>
    </xf>
    <xf numFmtId="0" fontId="4" fillId="3" borderId="48" xfId="0" applyNumberFormat="1" applyFont="1" applyFill="1" applyBorder="1" applyAlignment="1" applyProtection="1">
      <alignment/>
      <protection/>
    </xf>
    <xf numFmtId="0" fontId="4" fillId="3" borderId="9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91" xfId="0" applyNumberFormat="1" applyFont="1" applyFill="1" applyBorder="1" applyAlignment="1" applyProtection="1">
      <alignment horizontal="center"/>
      <protection/>
    </xf>
    <xf numFmtId="0" fontId="4" fillId="0" borderId="77" xfId="0" applyNumberFormat="1" applyFont="1" applyFill="1" applyBorder="1" applyAlignment="1" applyProtection="1">
      <alignment horizontal="center"/>
      <protection/>
    </xf>
    <xf numFmtId="0" fontId="3" fillId="0" borderId="169" xfId="0" applyNumberFormat="1" applyFont="1" applyFill="1" applyBorder="1" applyAlignment="1" applyProtection="1">
      <alignment horizontal="center"/>
      <protection/>
    </xf>
    <xf numFmtId="0" fontId="57" fillId="3" borderId="76" xfId="0" applyNumberFormat="1" applyFont="1" applyFill="1" applyBorder="1" applyAlignment="1" applyProtection="1">
      <alignment horizontal="center"/>
      <protection/>
    </xf>
    <xf numFmtId="0" fontId="4" fillId="0" borderId="137" xfId="0" applyNumberFormat="1" applyFont="1" applyFill="1" applyBorder="1" applyAlignment="1" applyProtection="1">
      <alignment/>
      <protection/>
    </xf>
    <xf numFmtId="0" fontId="57" fillId="3" borderId="136" xfId="0" applyNumberFormat="1" applyFont="1" applyFill="1" applyBorder="1" applyAlignment="1" applyProtection="1">
      <alignment/>
      <protection/>
    </xf>
    <xf numFmtId="0" fontId="57" fillId="3" borderId="4" xfId="0" applyNumberFormat="1" applyFont="1" applyFill="1" applyBorder="1" applyAlignment="1" applyProtection="1">
      <alignment horizontal="center"/>
      <protection/>
    </xf>
    <xf numFmtId="0" fontId="67" fillId="17" borderId="61" xfId="0" applyNumberFormat="1" applyFont="1" applyFill="1" applyBorder="1" applyAlignment="1" applyProtection="1">
      <alignment horizontal="center"/>
      <protection/>
    </xf>
    <xf numFmtId="0" fontId="4" fillId="4" borderId="20" xfId="0" applyNumberFormat="1" applyFont="1" applyFill="1" applyBorder="1" applyAlignment="1" applyProtection="1">
      <alignment horizontal="center"/>
      <protection/>
    </xf>
    <xf numFmtId="0" fontId="4" fillId="3" borderId="80" xfId="0" applyNumberFormat="1" applyFont="1" applyFill="1" applyBorder="1" applyAlignment="1" applyProtection="1">
      <alignment/>
      <protection/>
    </xf>
    <xf numFmtId="0" fontId="4" fillId="3" borderId="105" xfId="0" applyNumberFormat="1" applyFont="1" applyFill="1" applyBorder="1" applyAlignment="1" applyProtection="1">
      <alignment horizontal="center"/>
      <protection/>
    </xf>
    <xf numFmtId="0" fontId="4" fillId="0" borderId="110" xfId="0" applyNumberFormat="1" applyFont="1" applyFill="1" applyBorder="1" applyAlignment="1" applyProtection="1">
      <alignment horizontal="center"/>
      <protection/>
    </xf>
    <xf numFmtId="0" fontId="52" fillId="0" borderId="43" xfId="0" applyNumberFormat="1" applyFont="1" applyFill="1" applyBorder="1" applyAlignment="1" applyProtection="1">
      <alignment horizontal="center"/>
      <protection/>
    </xf>
    <xf numFmtId="0" fontId="4" fillId="3" borderId="89" xfId="0" applyNumberFormat="1" applyFont="1" applyFill="1" applyBorder="1" applyAlignment="1" applyProtection="1">
      <alignment horizontal="center"/>
      <protection/>
    </xf>
    <xf numFmtId="0" fontId="4" fillId="0" borderId="61" xfId="0" applyNumberFormat="1" applyFont="1" applyFill="1" applyBorder="1" applyAlignment="1" applyProtection="1">
      <alignment horizontal="center"/>
      <protection/>
    </xf>
    <xf numFmtId="0" fontId="4" fillId="3" borderId="6" xfId="0" applyNumberFormat="1" applyFont="1" applyFill="1" applyBorder="1" applyAlignment="1" applyProtection="1">
      <alignment horizontal="center"/>
      <protection/>
    </xf>
    <xf numFmtId="0" fontId="77" fillId="3" borderId="122" xfId="0" applyNumberFormat="1" applyFont="1" applyFill="1" applyBorder="1" applyAlignment="1" applyProtection="1">
      <alignment horizontal="center"/>
      <protection/>
    </xf>
    <xf numFmtId="0" fontId="57" fillId="3" borderId="75" xfId="0" applyNumberFormat="1" applyFont="1" applyFill="1" applyBorder="1" applyAlignment="1" applyProtection="1">
      <alignment horizontal="center"/>
      <protection/>
    </xf>
    <xf numFmtId="0" fontId="4" fillId="0" borderId="73" xfId="0" applyNumberFormat="1" applyFont="1" applyFill="1" applyBorder="1" applyAlignment="1" applyProtection="1">
      <alignment horizontal="center"/>
      <protection/>
    </xf>
    <xf numFmtId="0" fontId="57" fillId="3" borderId="12" xfId="0" applyNumberFormat="1" applyFont="1" applyFill="1" applyBorder="1" applyAlignment="1" applyProtection="1">
      <alignment horizontal="center"/>
      <protection/>
    </xf>
    <xf numFmtId="0" fontId="4" fillId="0" borderId="135" xfId="0" applyNumberFormat="1" applyFont="1" applyFill="1" applyBorder="1" applyAlignment="1" applyProtection="1">
      <alignment/>
      <protection/>
    </xf>
    <xf numFmtId="0" fontId="4" fillId="3" borderId="66" xfId="0" applyNumberFormat="1" applyFont="1" applyFill="1" applyBorder="1" applyAlignment="1" applyProtection="1">
      <alignment horizontal="center"/>
      <protection/>
    </xf>
    <xf numFmtId="0" fontId="18" fillId="3" borderId="69" xfId="0" applyNumberFormat="1" applyFont="1" applyFill="1" applyBorder="1" applyAlignment="1" applyProtection="1">
      <alignment horizontal="center"/>
      <protection/>
    </xf>
    <xf numFmtId="0" fontId="4" fillId="0" borderId="30" xfId="0" applyNumberFormat="1" applyFont="1" applyFill="1" applyBorder="1" applyAlignment="1" applyProtection="1">
      <alignment horizontal="center"/>
      <protection/>
    </xf>
    <xf numFmtId="0" fontId="57" fillId="3" borderId="191" xfId="0" applyNumberFormat="1" applyFont="1" applyFill="1" applyBorder="1" applyAlignment="1" applyProtection="1">
      <alignment horizontal="center"/>
      <protection/>
    </xf>
    <xf numFmtId="0" fontId="4" fillId="0" borderId="237" xfId="0" applyNumberFormat="1" applyFont="1" applyFill="1" applyBorder="1" applyAlignment="1" applyProtection="1">
      <alignment horizontal="center"/>
      <protection/>
    </xf>
    <xf numFmtId="0" fontId="4" fillId="9" borderId="6" xfId="0" applyNumberFormat="1" applyFont="1" applyFill="1" applyBorder="1" applyAlignment="1" applyProtection="1">
      <alignment horizontal="center"/>
      <protection/>
    </xf>
    <xf numFmtId="0" fontId="57" fillId="3" borderId="26" xfId="0" applyNumberFormat="1" applyFont="1" applyFill="1" applyBorder="1" applyAlignment="1" applyProtection="1">
      <alignment/>
      <protection/>
    </xf>
    <xf numFmtId="0" fontId="57" fillId="3" borderId="12" xfId="0" applyNumberFormat="1" applyFont="1" applyFill="1" applyBorder="1" applyAlignment="1" applyProtection="1">
      <alignment/>
      <protection/>
    </xf>
    <xf numFmtId="0" fontId="4" fillId="3" borderId="3" xfId="0" applyNumberFormat="1" applyFont="1" applyFill="1" applyBorder="1" applyAlignment="1" applyProtection="1">
      <alignment/>
      <protection/>
    </xf>
    <xf numFmtId="0" fontId="67" fillId="0" borderId="64" xfId="0" applyNumberFormat="1" applyFont="1" applyFill="1" applyBorder="1" applyAlignment="1" applyProtection="1">
      <alignment horizontal="center"/>
      <protection/>
    </xf>
    <xf numFmtId="0" fontId="57" fillId="3" borderId="121" xfId="0" applyNumberFormat="1" applyFont="1" applyFill="1" applyBorder="1" applyAlignment="1" applyProtection="1">
      <alignment horizontal="center"/>
      <protection/>
    </xf>
    <xf numFmtId="0" fontId="61" fillId="5" borderId="232" xfId="0" applyNumberFormat="1" applyFont="1" applyFill="1" applyBorder="1" applyAlignment="1" applyProtection="1">
      <alignment horizontal="center"/>
      <protection/>
    </xf>
    <xf numFmtId="0" fontId="4" fillId="3" borderId="133" xfId="0" applyNumberFormat="1" applyFont="1" applyFill="1" applyBorder="1" applyAlignment="1" applyProtection="1">
      <alignment horizontal="center"/>
      <protection/>
    </xf>
    <xf numFmtId="0" fontId="4" fillId="17" borderId="75" xfId="0" applyNumberFormat="1" applyFont="1" applyFill="1" applyBorder="1" applyAlignment="1" applyProtection="1">
      <alignment horizontal="center"/>
      <protection/>
    </xf>
    <xf numFmtId="0" fontId="17" fillId="0" borderId="220" xfId="0" applyNumberFormat="1" applyFont="1" applyFill="1" applyBorder="1" applyAlignment="1" applyProtection="1">
      <alignment horizontal="center"/>
      <protection/>
    </xf>
    <xf numFmtId="0" fontId="4" fillId="7" borderId="44" xfId="0" applyNumberFormat="1" applyFont="1" applyFill="1" applyBorder="1" applyAlignment="1" applyProtection="1">
      <alignment horizontal="center"/>
      <protection/>
    </xf>
    <xf numFmtId="0" fontId="57" fillId="3" borderId="75" xfId="0" applyNumberFormat="1" applyFont="1" applyFill="1" applyBorder="1" applyAlignment="1" applyProtection="1">
      <alignment/>
      <protection/>
    </xf>
    <xf numFmtId="0" fontId="4" fillId="3" borderId="59" xfId="0" applyNumberFormat="1" applyFont="1" applyFill="1" applyBorder="1" applyAlignment="1" applyProtection="1">
      <alignment horizontal="center"/>
      <protection/>
    </xf>
    <xf numFmtId="0" fontId="57" fillId="3" borderId="47" xfId="0" applyNumberFormat="1" applyFont="1" applyFill="1" applyBorder="1" applyAlignment="1" applyProtection="1">
      <alignment/>
      <protection/>
    </xf>
    <xf numFmtId="0" fontId="4" fillId="0" borderId="129" xfId="0" applyNumberFormat="1" applyFont="1" applyFill="1" applyBorder="1" applyAlignment="1" applyProtection="1">
      <alignment horizontal="center"/>
      <protection/>
    </xf>
    <xf numFmtId="0" fontId="70" fillId="3" borderId="78" xfId="0" applyNumberFormat="1" applyFont="1" applyFill="1" applyBorder="1" applyAlignment="1" applyProtection="1">
      <alignment horizontal="center"/>
      <protection/>
    </xf>
    <xf numFmtId="0" fontId="4" fillId="0" borderId="225" xfId="0" applyNumberFormat="1" applyFont="1" applyFill="1" applyBorder="1" applyAlignment="1" applyProtection="1">
      <alignment/>
      <protection/>
    </xf>
    <xf numFmtId="0" fontId="52" fillId="0" borderId="166" xfId="0" applyNumberFormat="1" applyFont="1" applyFill="1" applyBorder="1" applyAlignment="1" applyProtection="1">
      <alignment/>
      <protection/>
    </xf>
    <xf numFmtId="0" fontId="18" fillId="3" borderId="82" xfId="0" applyNumberFormat="1" applyFont="1" applyFill="1" applyBorder="1" applyAlignment="1" applyProtection="1">
      <alignment horizontal="center"/>
      <protection/>
    </xf>
    <xf numFmtId="0" fontId="57" fillId="3" borderId="160" xfId="0" applyNumberFormat="1" applyFont="1" applyFill="1" applyBorder="1" applyAlignment="1" applyProtection="1">
      <alignment horizontal="center"/>
      <protection/>
    </xf>
    <xf numFmtId="0" fontId="57" fillId="3" borderId="141" xfId="0" applyNumberFormat="1" applyFont="1" applyFill="1" applyBorder="1" applyAlignment="1" applyProtection="1">
      <alignment horizontal="center"/>
      <protection/>
    </xf>
    <xf numFmtId="0" fontId="57" fillId="3" borderId="74" xfId="0" applyNumberFormat="1" applyFont="1" applyFill="1" applyBorder="1" applyAlignment="1" applyProtection="1">
      <alignment horizontal="right"/>
      <protection/>
    </xf>
    <xf numFmtId="0" fontId="4" fillId="17" borderId="35" xfId="0" applyNumberFormat="1" applyFont="1" applyFill="1" applyBorder="1" applyAlignment="1" applyProtection="1">
      <alignment horizontal="center"/>
      <protection/>
    </xf>
    <xf numFmtId="0" fontId="57" fillId="3" borderId="90" xfId="0" applyNumberFormat="1" applyFont="1" applyFill="1" applyBorder="1" applyAlignment="1" applyProtection="1">
      <alignment horizontal="center"/>
      <protection/>
    </xf>
    <xf numFmtId="0" fontId="4" fillId="3" borderId="122" xfId="0" applyNumberFormat="1" applyFont="1" applyFill="1" applyBorder="1" applyAlignment="1" applyProtection="1">
      <alignment/>
      <protection/>
    </xf>
    <xf numFmtId="0" fontId="4" fillId="0" borderId="41" xfId="0" applyNumberFormat="1" applyFont="1" applyFill="1" applyBorder="1" applyAlignment="1" applyProtection="1">
      <alignment/>
      <protection/>
    </xf>
    <xf numFmtId="0" fontId="63" fillId="0" borderId="238" xfId="0" applyNumberFormat="1" applyFont="1" applyFill="1" applyBorder="1" applyAlignment="1" applyProtection="1">
      <alignment horizontal="center"/>
      <protection/>
    </xf>
    <xf numFmtId="0" fontId="4" fillId="3" borderId="94" xfId="0" applyNumberFormat="1" applyFont="1" applyFill="1" applyBorder="1" applyAlignment="1" applyProtection="1">
      <alignment horizontal="center"/>
      <protection/>
    </xf>
    <xf numFmtId="0" fontId="4" fillId="9" borderId="42" xfId="0" applyNumberFormat="1" applyFont="1" applyFill="1" applyBorder="1" applyAlignment="1" applyProtection="1">
      <alignment horizontal="center"/>
      <protection/>
    </xf>
    <xf numFmtId="0" fontId="4" fillId="0" borderId="113" xfId="0" applyNumberFormat="1" applyFont="1" applyFill="1" applyBorder="1" applyAlignment="1" applyProtection="1">
      <alignment horizontal="center"/>
      <protection/>
    </xf>
    <xf numFmtId="0" fontId="3" fillId="13" borderId="132" xfId="0" applyNumberFormat="1" applyFont="1" applyFill="1" applyBorder="1" applyAlignment="1" applyProtection="1">
      <alignment horizontal="center"/>
      <protection/>
    </xf>
    <xf numFmtId="0" fontId="4" fillId="0" borderId="31" xfId="0" applyNumberFormat="1" applyFont="1" applyFill="1" applyBorder="1" applyAlignment="1" applyProtection="1">
      <alignment/>
      <protection/>
    </xf>
    <xf numFmtId="0" fontId="4" fillId="0" borderId="46" xfId="0" applyNumberFormat="1" applyFont="1" applyFill="1" applyBorder="1" applyAlignment="1" applyProtection="1">
      <alignment horizontal="center"/>
      <protection/>
    </xf>
    <xf numFmtId="0" fontId="57" fillId="3" borderId="104" xfId="0" applyNumberFormat="1" applyFont="1" applyFill="1" applyBorder="1" applyAlignment="1" applyProtection="1">
      <alignment horizontal="center"/>
      <protection/>
    </xf>
    <xf numFmtId="0" fontId="4" fillId="3" borderId="151" xfId="0" applyNumberFormat="1" applyFont="1" applyFill="1" applyBorder="1" applyAlignment="1" applyProtection="1">
      <alignment horizontal="center"/>
      <protection/>
    </xf>
    <xf numFmtId="0" fontId="57" fillId="3" borderId="66" xfId="0" applyNumberFormat="1" applyFont="1" applyFill="1" applyBorder="1" applyAlignment="1" applyProtection="1">
      <alignment horizontal="center"/>
      <protection/>
    </xf>
    <xf numFmtId="0" fontId="4" fillId="0" borderId="149" xfId="0" applyNumberFormat="1" applyFont="1" applyFill="1" applyBorder="1" applyAlignment="1" applyProtection="1">
      <alignment horizontal="center"/>
      <protection/>
    </xf>
    <xf numFmtId="0" fontId="57" fillId="3" borderId="17" xfId="0" applyNumberFormat="1" applyFont="1" applyFill="1" applyBorder="1" applyAlignment="1" applyProtection="1">
      <alignment/>
      <protection/>
    </xf>
    <xf numFmtId="0" fontId="4" fillId="6" borderId="65" xfId="0" applyNumberFormat="1" applyFont="1" applyFill="1" applyBorder="1" applyAlignment="1" applyProtection="1">
      <alignment horizontal="center"/>
      <protection/>
    </xf>
    <xf numFmtId="0" fontId="19" fillId="0" borderId="116" xfId="0" applyNumberFormat="1" applyFont="1" applyFill="1" applyBorder="1" applyAlignment="1" applyProtection="1">
      <alignment horizontal="center"/>
      <protection/>
    </xf>
    <xf numFmtId="0" fontId="4" fillId="3" borderId="94" xfId="0" applyNumberFormat="1" applyFont="1" applyFill="1" applyBorder="1" applyAlignment="1" applyProtection="1">
      <alignment/>
      <protection/>
    </xf>
    <xf numFmtId="0" fontId="4" fillId="3" borderId="127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239" xfId="0" applyNumberFormat="1" applyFont="1" applyFill="1" applyBorder="1" applyAlignment="1" applyProtection="1">
      <alignment/>
      <protection/>
    </xf>
    <xf numFmtId="0" fontId="4" fillId="3" borderId="24" xfId="0" applyNumberFormat="1" applyFont="1" applyFill="1" applyBorder="1" applyAlignment="1" applyProtection="1">
      <alignment horizontal="center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5" borderId="61" xfId="0" applyNumberFormat="1" applyFont="1" applyFill="1" applyBorder="1" applyAlignment="1" applyProtection="1">
      <alignment horizontal="center"/>
      <protection/>
    </xf>
    <xf numFmtId="0" fontId="57" fillId="3" borderId="53" xfId="0" applyNumberFormat="1" applyFont="1" applyFill="1" applyBorder="1" applyAlignment="1" applyProtection="1">
      <alignment/>
      <protection/>
    </xf>
    <xf numFmtId="0" fontId="4" fillId="3" borderId="25" xfId="0" applyNumberFormat="1" applyFont="1" applyFill="1" applyBorder="1" applyAlignment="1" applyProtection="1">
      <alignment/>
      <protection/>
    </xf>
    <xf numFmtId="0" fontId="4" fillId="9" borderId="58" xfId="0" applyNumberFormat="1" applyFont="1" applyFill="1" applyBorder="1" applyAlignment="1" applyProtection="1">
      <alignment horizontal="center"/>
      <protection/>
    </xf>
    <xf numFmtId="0" fontId="57" fillId="3" borderId="240" xfId="0" applyNumberFormat="1" applyFont="1" applyFill="1" applyBorder="1" applyAlignment="1" applyProtection="1">
      <alignment/>
      <protection/>
    </xf>
    <xf numFmtId="0" fontId="4" fillId="3" borderId="40" xfId="0" applyNumberFormat="1" applyFont="1" applyFill="1" applyBorder="1" applyAlignment="1" applyProtection="1">
      <alignment horizontal="center"/>
      <protection/>
    </xf>
    <xf numFmtId="0" fontId="4" fillId="8" borderId="89" xfId="0" applyNumberFormat="1" applyFont="1" applyFill="1" applyBorder="1" applyAlignment="1" applyProtection="1">
      <alignment horizontal="center"/>
      <protection/>
    </xf>
    <xf numFmtId="0" fontId="4" fillId="0" borderId="115" xfId="0" applyNumberFormat="1" applyFont="1" applyFill="1" applyBorder="1" applyAlignment="1" applyProtection="1">
      <alignment/>
      <protection/>
    </xf>
    <xf numFmtId="0" fontId="57" fillId="3" borderId="20" xfId="0" applyNumberFormat="1" applyFont="1" applyFill="1" applyBorder="1" applyAlignment="1" applyProtection="1">
      <alignment horizontal="center"/>
      <protection/>
    </xf>
    <xf numFmtId="0" fontId="4" fillId="3" borderId="21" xfId="0" applyNumberFormat="1" applyFont="1" applyFill="1" applyBorder="1" applyAlignment="1" applyProtection="1">
      <alignment horizontal="center"/>
      <protection/>
    </xf>
    <xf numFmtId="0" fontId="4" fillId="3" borderId="165" xfId="0" applyNumberFormat="1" applyFont="1" applyFill="1" applyBorder="1" applyAlignment="1" applyProtection="1">
      <alignment/>
      <protection/>
    </xf>
    <xf numFmtId="0" fontId="4" fillId="3" borderId="128" xfId="0" applyNumberFormat="1" applyFont="1" applyFill="1" applyBorder="1" applyAlignment="1" applyProtection="1">
      <alignment/>
      <protection/>
    </xf>
    <xf numFmtId="0" fontId="67" fillId="0" borderId="241" xfId="0" applyNumberFormat="1" applyFont="1" applyFill="1" applyBorder="1" applyAlignment="1" applyProtection="1">
      <alignment horizontal="center"/>
      <protection/>
    </xf>
    <xf numFmtId="0" fontId="4" fillId="3" borderId="0" xfId="0" applyNumberFormat="1" applyFont="1" applyFill="1" applyBorder="1" applyAlignment="1" applyProtection="1">
      <alignment/>
      <protection/>
    </xf>
    <xf numFmtId="0" fontId="4" fillId="3" borderId="75" xfId="0" applyNumberFormat="1" applyFont="1" applyFill="1" applyBorder="1" applyAlignment="1" applyProtection="1">
      <alignment horizontal="center"/>
      <protection/>
    </xf>
    <xf numFmtId="0" fontId="4" fillId="14" borderId="95" xfId="0" applyNumberFormat="1" applyFont="1" applyFill="1" applyBorder="1" applyAlignment="1" applyProtection="1">
      <alignment horizontal="center"/>
      <protection/>
    </xf>
    <xf numFmtId="0" fontId="74" fillId="3" borderId="96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4" fillId="3" borderId="68" xfId="0" applyNumberFormat="1" applyFont="1" applyFill="1" applyBorder="1" applyAlignment="1" applyProtection="1">
      <alignment horizontal="center"/>
      <protection/>
    </xf>
    <xf numFmtId="0" fontId="4" fillId="3" borderId="9" xfId="0" applyNumberFormat="1" applyFont="1" applyFill="1" applyBorder="1" applyAlignment="1" applyProtection="1">
      <alignment/>
      <protection/>
    </xf>
    <xf numFmtId="0" fontId="59" fillId="0" borderId="2" xfId="0" applyNumberFormat="1" applyFont="1" applyFill="1" applyBorder="1" applyAlignment="1" applyProtection="1">
      <alignment horizontal="center"/>
      <protection/>
    </xf>
    <xf numFmtId="0" fontId="57" fillId="3" borderId="151" xfId="0" applyNumberFormat="1" applyFont="1" applyFill="1" applyBorder="1" applyAlignment="1" applyProtection="1">
      <alignment horizontal="center"/>
      <protection/>
    </xf>
    <xf numFmtId="0" fontId="57" fillId="3" borderId="22" xfId="0" applyNumberFormat="1" applyFont="1" applyFill="1" applyBorder="1" applyAlignment="1" applyProtection="1">
      <alignment horizontal="center"/>
      <protection/>
    </xf>
    <xf numFmtId="0" fontId="57" fillId="3" borderId="102" xfId="0" applyNumberFormat="1" applyFont="1" applyFill="1" applyBorder="1" applyAlignment="1" applyProtection="1">
      <alignment horizontal="center"/>
      <protection/>
    </xf>
    <xf numFmtId="0" fontId="57" fillId="3" borderId="27" xfId="0" applyNumberFormat="1" applyFont="1" applyFill="1" applyBorder="1" applyAlignment="1" applyProtection="1">
      <alignment/>
      <protection/>
    </xf>
    <xf numFmtId="0" fontId="57" fillId="3" borderId="94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4" fillId="3" borderId="48" xfId="0" applyNumberFormat="1" applyFont="1" applyFill="1" applyBorder="1" applyAlignment="1" applyProtection="1">
      <alignment horizontal="center"/>
      <protection/>
    </xf>
    <xf numFmtId="0" fontId="57" fillId="3" borderId="90" xfId="0" applyNumberFormat="1" applyFont="1" applyFill="1" applyBorder="1" applyAlignment="1" applyProtection="1">
      <alignment/>
      <protection/>
    </xf>
    <xf numFmtId="0" fontId="4" fillId="3" borderId="42" xfId="0" applyNumberFormat="1" applyFont="1" applyFill="1" applyBorder="1" applyAlignment="1" applyProtection="1">
      <alignment horizontal="center"/>
      <protection/>
    </xf>
    <xf numFmtId="0" fontId="63" fillId="0" borderId="42" xfId="0" applyNumberFormat="1" applyFont="1" applyFill="1" applyBorder="1" applyAlignment="1" applyProtection="1">
      <alignment horizontal="center"/>
      <protection/>
    </xf>
    <xf numFmtId="0" fontId="4" fillId="0" borderId="8" xfId="0" applyNumberFormat="1" applyFont="1" applyFill="1" applyBorder="1" applyAlignment="1" applyProtection="1">
      <alignment horizontal="center"/>
      <protection/>
    </xf>
    <xf numFmtId="0" fontId="4" fillId="0" borderId="118" xfId="0" applyNumberFormat="1" applyFont="1" applyFill="1" applyBorder="1" applyAlignment="1" applyProtection="1">
      <alignment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4" fillId="0" borderId="111" xfId="0" applyNumberFormat="1" applyFont="1" applyFill="1" applyBorder="1" applyAlignment="1" applyProtection="1">
      <alignment/>
      <protection/>
    </xf>
    <xf numFmtId="0" fontId="61" fillId="3" borderId="143" xfId="0" applyNumberFormat="1" applyFont="1" applyFill="1" applyBorder="1" applyAlignment="1" applyProtection="1">
      <alignment horizontal="center"/>
      <protection/>
    </xf>
    <xf numFmtId="0" fontId="57" fillId="3" borderId="120" xfId="0" applyNumberFormat="1" applyFont="1" applyFill="1" applyBorder="1" applyAlignment="1" applyProtection="1">
      <alignment horizontal="center"/>
      <protection/>
    </xf>
    <xf numFmtId="0" fontId="61" fillId="3" borderId="232" xfId="0" applyNumberFormat="1" applyFont="1" applyFill="1" applyBorder="1" applyAlignment="1" applyProtection="1">
      <alignment horizontal="center"/>
      <protection/>
    </xf>
    <xf numFmtId="0" fontId="64" fillId="3" borderId="4" xfId="0" applyNumberFormat="1" applyFont="1" applyFill="1" applyBorder="1" applyAlignment="1" applyProtection="1">
      <alignment horizontal="center"/>
      <protection/>
    </xf>
    <xf numFmtId="0" fontId="4" fillId="3" borderId="4" xfId="0" applyNumberFormat="1" applyFont="1" applyFill="1" applyBorder="1" applyAlignment="1" applyProtection="1">
      <alignment horizontal="center"/>
      <protection/>
    </xf>
    <xf numFmtId="0" fontId="57" fillId="3" borderId="133" xfId="0" applyNumberFormat="1" applyFont="1" applyFill="1" applyBorder="1" applyAlignment="1" applyProtection="1">
      <alignment horizontal="center"/>
      <protection/>
    </xf>
    <xf numFmtId="0" fontId="18" fillId="0" borderId="124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4" fillId="7" borderId="156" xfId="0" applyNumberFormat="1" applyFont="1" applyFill="1" applyBorder="1" applyAlignment="1" applyProtection="1">
      <alignment horizontal="center"/>
      <protection/>
    </xf>
    <xf numFmtId="0" fontId="52" fillId="3" borderId="39" xfId="0" applyNumberFormat="1" applyFont="1" applyFill="1" applyBorder="1" applyAlignment="1" applyProtection="1">
      <alignment horizontal="center"/>
      <protection/>
    </xf>
    <xf numFmtId="0" fontId="62" fillId="3" borderId="22" xfId="0" applyNumberFormat="1" applyFont="1" applyFill="1" applyBorder="1" applyAlignment="1" applyProtection="1">
      <alignment horizontal="center"/>
      <protection/>
    </xf>
    <xf numFmtId="0" fontId="57" fillId="3" borderId="33" xfId="0" applyNumberFormat="1" applyFont="1" applyFill="1" applyBorder="1" applyAlignment="1" applyProtection="1">
      <alignment horizontal="center"/>
      <protection/>
    </xf>
    <xf numFmtId="0" fontId="57" fillId="3" borderId="29" xfId="0" applyNumberFormat="1" applyFont="1" applyFill="1" applyBorder="1" applyAlignment="1" applyProtection="1">
      <alignment horizontal="center"/>
      <protection/>
    </xf>
    <xf numFmtId="0" fontId="4" fillId="0" borderId="54" xfId="0" applyNumberFormat="1" applyFont="1" applyFill="1" applyBorder="1" applyAlignment="1" applyProtection="1">
      <alignment horizontal="center"/>
      <protection/>
    </xf>
    <xf numFmtId="0" fontId="4" fillId="7" borderId="35" xfId="0" applyNumberFormat="1" applyFont="1" applyFill="1" applyBorder="1" applyAlignment="1" applyProtection="1">
      <alignment horizontal="center"/>
      <protection/>
    </xf>
    <xf numFmtId="0" fontId="4" fillId="3" borderId="39" xfId="0" applyNumberFormat="1" applyFont="1" applyFill="1" applyBorder="1" applyAlignment="1" applyProtection="1">
      <alignment horizontal="center"/>
      <protection/>
    </xf>
    <xf numFmtId="0" fontId="18" fillId="0" borderId="178" xfId="0" applyNumberFormat="1" applyFont="1" applyFill="1" applyBorder="1" applyAlignment="1" applyProtection="1">
      <alignment horizontal="center"/>
      <protection/>
    </xf>
    <xf numFmtId="0" fontId="4" fillId="11" borderId="48" xfId="0" applyNumberFormat="1" applyFont="1" applyFill="1" applyBorder="1" applyAlignment="1" applyProtection="1">
      <alignment horizontal="center"/>
      <protection/>
    </xf>
    <xf numFmtId="0" fontId="4" fillId="3" borderId="6" xfId="0" applyNumberFormat="1" applyFont="1" applyFill="1" applyBorder="1" applyAlignment="1" applyProtection="1">
      <alignment horizontal="center"/>
      <protection/>
    </xf>
    <xf numFmtId="0" fontId="4" fillId="3" borderId="66" xfId="0" applyNumberFormat="1" applyFont="1" applyFill="1" applyBorder="1" applyAlignment="1" applyProtection="1">
      <alignment horizontal="center"/>
      <protection/>
    </xf>
    <xf numFmtId="0" fontId="4" fillId="0" borderId="145" xfId="0" applyNumberFormat="1" applyFont="1" applyFill="1" applyBorder="1" applyAlignment="1" applyProtection="1">
      <alignment/>
      <protection/>
    </xf>
    <xf numFmtId="0" fontId="4" fillId="3" borderId="178" xfId="0" applyNumberFormat="1" applyFont="1" applyFill="1" applyBorder="1" applyAlignment="1" applyProtection="1">
      <alignment horizontal="center"/>
      <protection/>
    </xf>
    <xf numFmtId="0" fontId="57" fillId="3" borderId="85" xfId="0" applyNumberFormat="1" applyFont="1" applyFill="1" applyBorder="1" applyAlignment="1" applyProtection="1">
      <alignment/>
      <protection/>
    </xf>
    <xf numFmtId="0" fontId="69" fillId="0" borderId="106" xfId="0" applyNumberFormat="1" applyFont="1" applyFill="1" applyBorder="1" applyAlignment="1" applyProtection="1">
      <alignment horizontal="center"/>
      <protection/>
    </xf>
    <xf numFmtId="0" fontId="4" fillId="3" borderId="112" xfId="0" applyNumberFormat="1" applyFont="1" applyFill="1" applyBorder="1" applyAlignment="1" applyProtection="1">
      <alignment horizontal="center"/>
      <protection/>
    </xf>
    <xf numFmtId="0" fontId="18" fillId="0" borderId="26" xfId="0" applyNumberFormat="1" applyFont="1" applyFill="1" applyBorder="1" applyAlignment="1" applyProtection="1">
      <alignment horizontal="center"/>
      <protection/>
    </xf>
    <xf numFmtId="0" fontId="4" fillId="0" borderId="105" xfId="0" applyNumberFormat="1" applyFont="1" applyFill="1" applyBorder="1" applyAlignment="1" applyProtection="1">
      <alignment horizontal="center"/>
      <protection/>
    </xf>
    <xf numFmtId="0" fontId="4" fillId="0" borderId="99" xfId="0" applyNumberFormat="1" applyFont="1" applyFill="1" applyBorder="1" applyAlignment="1" applyProtection="1">
      <alignment horizontal="center"/>
      <protection/>
    </xf>
    <xf numFmtId="0" fontId="4" fillId="0" borderId="146" xfId="0" applyNumberFormat="1" applyFont="1" applyFill="1" applyBorder="1" applyAlignment="1" applyProtection="1">
      <alignment horizontal="center"/>
      <protection/>
    </xf>
    <xf numFmtId="0" fontId="57" fillId="3" borderId="109" xfId="0" applyNumberFormat="1" applyFont="1" applyFill="1" applyBorder="1" applyAlignment="1" applyProtection="1">
      <alignment horizontal="center"/>
      <protection/>
    </xf>
    <xf numFmtId="0" fontId="64" fillId="3" borderId="28" xfId="0" applyNumberFormat="1" applyFont="1" applyFill="1" applyBorder="1" applyAlignment="1" applyProtection="1">
      <alignment horizontal="left"/>
      <protection/>
    </xf>
    <xf numFmtId="0" fontId="4" fillId="3" borderId="107" xfId="0" applyNumberFormat="1" applyFont="1" applyFill="1" applyBorder="1" applyAlignment="1" applyProtection="1">
      <alignment horizontal="center"/>
      <protection/>
    </xf>
    <xf numFmtId="0" fontId="4" fillId="3" borderId="240" xfId="0" applyNumberFormat="1" applyFont="1" applyFill="1" applyBorder="1" applyAlignment="1" applyProtection="1">
      <alignment/>
      <protection/>
    </xf>
    <xf numFmtId="0" fontId="4" fillId="3" borderId="112" xfId="0" applyNumberFormat="1" applyFont="1" applyFill="1" applyBorder="1" applyAlignment="1" applyProtection="1">
      <alignment horizontal="center"/>
      <protection/>
    </xf>
    <xf numFmtId="0" fontId="4" fillId="0" borderId="91" xfId="0" applyNumberFormat="1" applyFont="1" applyFill="1" applyBorder="1" applyAlignment="1" applyProtection="1">
      <alignment horizontal="center"/>
      <protection/>
    </xf>
    <xf numFmtId="0" fontId="4" fillId="3" borderId="0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left"/>
      <protection/>
    </xf>
    <xf numFmtId="0" fontId="4" fillId="14" borderId="9" xfId="0" applyNumberFormat="1" applyFont="1" applyFill="1" applyBorder="1" applyAlignment="1" applyProtection="1">
      <alignment horizontal="center"/>
      <protection/>
    </xf>
    <xf numFmtId="0" fontId="4" fillId="6" borderId="58" xfId="0" applyNumberFormat="1" applyFont="1" applyFill="1" applyBorder="1" applyAlignment="1" applyProtection="1">
      <alignment horizontal="center"/>
      <protection/>
    </xf>
    <xf numFmtId="0" fontId="4" fillId="0" borderId="32" xfId="0" applyNumberFormat="1" applyFont="1" applyFill="1" applyBorder="1" applyAlignment="1" applyProtection="1">
      <alignment horizontal="center"/>
      <protection/>
    </xf>
    <xf numFmtId="0" fontId="4" fillId="3" borderId="72" xfId="0" applyNumberFormat="1" applyFont="1" applyFill="1" applyBorder="1" applyAlignment="1" applyProtection="1">
      <alignment horizontal="center"/>
      <protection/>
    </xf>
    <xf numFmtId="0" fontId="4" fillId="17" borderId="6" xfId="0" applyNumberFormat="1" applyFont="1" applyFill="1" applyBorder="1" applyAlignment="1" applyProtection="1">
      <alignment horizontal="center"/>
      <protection/>
    </xf>
    <xf numFmtId="0" fontId="52" fillId="0" borderId="159" xfId="0" applyNumberFormat="1" applyFont="1" applyFill="1" applyBorder="1" applyAlignment="1" applyProtection="1">
      <alignment horizontal="center"/>
      <protection/>
    </xf>
    <xf numFmtId="0" fontId="60" fillId="3" borderId="124" xfId="0" applyNumberFormat="1" applyFont="1" applyFill="1" applyBorder="1" applyAlignment="1" applyProtection="1">
      <alignment horizontal="center"/>
      <protection/>
    </xf>
    <xf numFmtId="0" fontId="46" fillId="16" borderId="4" xfId="0" applyNumberFormat="1" applyFont="1" applyFill="1" applyBorder="1" applyAlignment="1" applyProtection="1">
      <alignment horizontal="center"/>
      <protection/>
    </xf>
    <xf numFmtId="0" fontId="4" fillId="3" borderId="133" xfId="0" applyNumberFormat="1" applyFont="1" applyFill="1" applyBorder="1" applyAlignment="1" applyProtection="1">
      <alignment horizontal="center"/>
      <protection/>
    </xf>
    <xf numFmtId="0" fontId="4" fillId="3" borderId="108" xfId="0" applyNumberFormat="1" applyFont="1" applyFill="1" applyBorder="1" applyAlignment="1" applyProtection="1">
      <alignment horizontal="center"/>
      <protection/>
    </xf>
    <xf numFmtId="0" fontId="52" fillId="3" borderId="5" xfId="0" applyNumberFormat="1" applyFont="1" applyFill="1" applyBorder="1" applyAlignment="1" applyProtection="1">
      <alignment/>
      <protection/>
    </xf>
    <xf numFmtId="0" fontId="30" fillId="0" borderId="53" xfId="0" applyNumberFormat="1" applyFont="1" applyFill="1" applyBorder="1" applyAlignment="1" applyProtection="1">
      <alignment horizontal="center"/>
      <protection/>
    </xf>
    <xf numFmtId="0" fontId="4" fillId="11" borderId="22" xfId="0" applyNumberFormat="1" applyFont="1" applyFill="1" applyBorder="1" applyAlignment="1" applyProtection="1">
      <alignment horizontal="center"/>
      <protection/>
    </xf>
    <xf numFmtId="0" fontId="4" fillId="3" borderId="29" xfId="0" applyNumberFormat="1" applyFont="1" applyFill="1" applyBorder="1" applyAlignment="1" applyProtection="1">
      <alignment/>
      <protection/>
    </xf>
    <xf numFmtId="0" fontId="4" fillId="3" borderId="59" xfId="0" applyNumberFormat="1" applyFont="1" applyFill="1" applyBorder="1" applyAlignment="1" applyProtection="1">
      <alignment horizontal="center"/>
      <protection/>
    </xf>
    <xf numFmtId="0" fontId="57" fillId="3" borderId="31" xfId="0" applyNumberFormat="1" applyFont="1" applyFill="1" applyBorder="1" applyAlignment="1" applyProtection="1">
      <alignment horizontal="center"/>
      <protection/>
    </xf>
    <xf numFmtId="0" fontId="57" fillId="3" borderId="64" xfId="0" applyNumberFormat="1" applyFont="1" applyFill="1" applyBorder="1" applyAlignment="1" applyProtection="1">
      <alignment horizontal="center"/>
      <protection/>
    </xf>
    <xf numFmtId="0" fontId="4" fillId="6" borderId="120" xfId="0" applyNumberFormat="1" applyFont="1" applyFill="1" applyBorder="1" applyAlignment="1" applyProtection="1">
      <alignment horizontal="center"/>
      <protection/>
    </xf>
    <xf numFmtId="0" fontId="4" fillId="0" borderId="213" xfId="0" applyNumberFormat="1" applyFont="1" applyFill="1" applyBorder="1" applyAlignment="1" applyProtection="1">
      <alignment/>
      <protection/>
    </xf>
    <xf numFmtId="0" fontId="4" fillId="7" borderId="50" xfId="0" applyNumberFormat="1" applyFont="1" applyFill="1" applyBorder="1" applyAlignment="1" applyProtection="1">
      <alignment horizontal="center"/>
      <protection/>
    </xf>
    <xf numFmtId="0" fontId="2" fillId="0" borderId="68" xfId="0" applyNumberFormat="1" applyFont="1" applyFill="1" applyBorder="1" applyAlignment="1" applyProtection="1">
      <alignment horizontal="center"/>
      <protection/>
    </xf>
    <xf numFmtId="0" fontId="22" fillId="0" borderId="127" xfId="0" applyNumberFormat="1" applyFont="1" applyFill="1" applyBorder="1" applyAlignment="1" applyProtection="1">
      <alignment horizontal="center"/>
      <protection/>
    </xf>
    <xf numFmtId="0" fontId="22" fillId="3" borderId="129" xfId="0" applyNumberFormat="1" applyFont="1" applyFill="1" applyBorder="1" applyAlignment="1" applyProtection="1">
      <alignment horizontal="center"/>
      <protection/>
    </xf>
    <xf numFmtId="0" fontId="4" fillId="3" borderId="2" xfId="0" applyNumberFormat="1" applyFont="1" applyFill="1" applyBorder="1" applyAlignment="1" applyProtection="1">
      <alignment horizontal="center"/>
      <protection/>
    </xf>
    <xf numFmtId="0" fontId="4" fillId="0" borderId="150" xfId="0" applyNumberFormat="1" applyFont="1" applyFill="1" applyBorder="1" applyAlignment="1" applyProtection="1">
      <alignment horizontal="left"/>
      <protection/>
    </xf>
    <xf numFmtId="0" fontId="79" fillId="3" borderId="99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7" fillId="3" borderId="61" xfId="0" applyNumberFormat="1" applyFont="1" applyFill="1" applyBorder="1" applyAlignment="1" applyProtection="1">
      <alignment horizontal="center"/>
      <protection/>
    </xf>
    <xf numFmtId="0" fontId="4" fillId="0" borderId="190" xfId="0" applyNumberFormat="1" applyFont="1" applyFill="1" applyBorder="1" applyAlignment="1" applyProtection="1">
      <alignment horizontal="center"/>
      <protection/>
    </xf>
    <xf numFmtId="0" fontId="4" fillId="0" borderId="199" xfId="0" applyNumberFormat="1" applyFont="1" applyFill="1" applyBorder="1" applyAlignment="1" applyProtection="1">
      <alignment horizontal="center"/>
      <protection/>
    </xf>
    <xf numFmtId="0" fontId="40" fillId="0" borderId="26" xfId="0" applyNumberFormat="1" applyFont="1" applyFill="1" applyBorder="1" applyAlignment="1" applyProtection="1">
      <alignment horizontal="center"/>
      <protection/>
    </xf>
    <xf numFmtId="0" fontId="67" fillId="0" borderId="68" xfId="0" applyNumberFormat="1" applyFont="1" applyFill="1" applyBorder="1" applyAlignment="1" applyProtection="1">
      <alignment horizontal="center"/>
      <protection/>
    </xf>
    <xf numFmtId="0" fontId="4" fillId="14" borderId="38" xfId="0" applyNumberFormat="1" applyFont="1" applyFill="1" applyBorder="1" applyAlignment="1" applyProtection="1">
      <alignment horizontal="center"/>
      <protection/>
    </xf>
    <xf numFmtId="0" fontId="4" fillId="5" borderId="59" xfId="0" applyNumberFormat="1" applyFont="1" applyFill="1" applyBorder="1" applyAlignment="1" applyProtection="1">
      <alignment horizontal="center"/>
      <protection/>
    </xf>
    <xf numFmtId="0" fontId="57" fillId="3" borderId="33" xfId="0" applyNumberFormat="1" applyFont="1" applyFill="1" applyBorder="1" applyAlignment="1" applyProtection="1">
      <alignment horizontal="center"/>
      <protection/>
    </xf>
    <xf numFmtId="0" fontId="71" fillId="3" borderId="83" xfId="0" applyNumberFormat="1" applyFont="1" applyFill="1" applyBorder="1" applyAlignment="1" applyProtection="1">
      <alignment horizontal="center"/>
      <protection/>
    </xf>
    <xf numFmtId="0" fontId="40" fillId="0" borderId="117" xfId="0" applyNumberFormat="1" applyFont="1" applyFill="1" applyBorder="1" applyAlignment="1" applyProtection="1">
      <alignment horizontal="center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64" fillId="0" borderId="42" xfId="0" applyNumberFormat="1" applyFont="1" applyFill="1" applyBorder="1" applyAlignment="1" applyProtection="1">
      <alignment horizontal="center"/>
      <protection/>
    </xf>
    <xf numFmtId="0" fontId="55" fillId="0" borderId="69" xfId="0" applyNumberFormat="1" applyFont="1" applyFill="1" applyBorder="1" applyAlignment="1" applyProtection="1">
      <alignment horizontal="center"/>
      <protection/>
    </xf>
    <xf numFmtId="0" fontId="4" fillId="0" borderId="178" xfId="0" applyNumberFormat="1" applyFont="1" applyFill="1" applyBorder="1" applyAlignment="1" applyProtection="1">
      <alignment/>
      <protection/>
    </xf>
    <xf numFmtId="0" fontId="4" fillId="0" borderId="44" xfId="0" applyNumberFormat="1" applyFont="1" applyFill="1" applyBorder="1" applyAlignment="1" applyProtection="1">
      <alignment/>
      <protection/>
    </xf>
    <xf numFmtId="0" fontId="4" fillId="0" borderId="153" xfId="0" applyNumberFormat="1" applyFont="1" applyFill="1" applyBorder="1" applyAlignment="1" applyProtection="1">
      <alignment/>
      <protection/>
    </xf>
    <xf numFmtId="0" fontId="57" fillId="3" borderId="4" xfId="0" applyNumberFormat="1" applyFont="1" applyFill="1" applyBorder="1" applyAlignment="1" applyProtection="1">
      <alignment horizontal="center"/>
      <protection/>
    </xf>
    <xf numFmtId="0" fontId="71" fillId="3" borderId="151" xfId="0" applyNumberFormat="1" applyFont="1" applyFill="1" applyBorder="1" applyAlignment="1" applyProtection="1">
      <alignment horizontal="center"/>
      <protection/>
    </xf>
    <xf numFmtId="0" fontId="79" fillId="3" borderId="178" xfId="0" applyNumberFormat="1" applyFont="1" applyFill="1" applyBorder="1" applyAlignment="1" applyProtection="1">
      <alignment horizontal="center"/>
      <protection/>
    </xf>
    <xf numFmtId="0" fontId="46" fillId="0" borderId="43" xfId="0" applyNumberFormat="1" applyFont="1" applyFill="1" applyBorder="1" applyAlignment="1" applyProtection="1">
      <alignment horizontal="center"/>
      <protection/>
    </xf>
    <xf numFmtId="0" fontId="4" fillId="0" borderId="64" xfId="0" applyNumberFormat="1" applyFont="1" applyFill="1" applyBorder="1" applyAlignment="1" applyProtection="1">
      <alignment horizontal="center"/>
      <protection/>
    </xf>
    <xf numFmtId="0" fontId="4" fillId="0" borderId="191" xfId="0" applyNumberFormat="1" applyFont="1" applyFill="1" applyBorder="1" applyAlignment="1" applyProtection="1">
      <alignment horizontal="center"/>
      <protection/>
    </xf>
    <xf numFmtId="0" fontId="4" fillId="0" borderId="119" xfId="0" applyNumberFormat="1" applyFont="1" applyFill="1" applyBorder="1" applyAlignment="1" applyProtection="1">
      <alignment horizontal="center"/>
      <protection/>
    </xf>
    <xf numFmtId="0" fontId="4" fillId="3" borderId="75" xfId="0" applyNumberFormat="1" applyFont="1" applyFill="1" applyBorder="1" applyAlignment="1" applyProtection="1">
      <alignment horizontal="center"/>
      <protection/>
    </xf>
    <xf numFmtId="0" fontId="60" fillId="3" borderId="32" xfId="0" applyNumberFormat="1" applyFont="1" applyFill="1" applyBorder="1" applyAlignment="1" applyProtection="1">
      <alignment horizontal="center"/>
      <protection/>
    </xf>
    <xf numFmtId="0" fontId="4" fillId="3" borderId="82" xfId="0" applyNumberFormat="1" applyFont="1" applyFill="1" applyBorder="1" applyAlignment="1" applyProtection="1">
      <alignment horizontal="center"/>
      <protection/>
    </xf>
    <xf numFmtId="0" fontId="52" fillId="0" borderId="176" xfId="0" applyNumberFormat="1" applyFont="1" applyFill="1" applyBorder="1" applyAlignment="1" applyProtection="1">
      <alignment/>
      <protection/>
    </xf>
    <xf numFmtId="0" fontId="4" fillId="0" borderId="56" xfId="0" applyNumberFormat="1" applyFont="1" applyFill="1" applyBorder="1" applyAlignment="1" applyProtection="1">
      <alignment horizontal="center"/>
      <protection/>
    </xf>
    <xf numFmtId="0" fontId="57" fillId="3" borderId="48" xfId="0" applyNumberFormat="1" applyFont="1" applyFill="1" applyBorder="1" applyAlignment="1" applyProtection="1">
      <alignment horizontal="center"/>
      <protection/>
    </xf>
    <xf numFmtId="0" fontId="57" fillId="3" borderId="77" xfId="0" applyNumberFormat="1" applyFont="1" applyFill="1" applyBorder="1" applyAlignment="1" applyProtection="1">
      <alignment horizontal="center"/>
      <protection/>
    </xf>
    <xf numFmtId="0" fontId="63" fillId="5" borderId="107" xfId="0" applyNumberFormat="1" applyFont="1" applyFill="1" applyBorder="1" applyAlignment="1" applyProtection="1">
      <alignment horizontal="center"/>
      <protection/>
    </xf>
    <xf numFmtId="0" fontId="7" fillId="0" borderId="100" xfId="0" applyNumberFormat="1" applyFont="1" applyFill="1" applyBorder="1" applyAlignment="1" applyProtection="1">
      <alignment/>
      <protection/>
    </xf>
    <xf numFmtId="0" fontId="71" fillId="3" borderId="165" xfId="0" applyNumberFormat="1" applyFont="1" applyFill="1" applyBorder="1" applyAlignment="1" applyProtection="1">
      <alignment horizontal="center"/>
      <protection/>
    </xf>
    <xf numFmtId="0" fontId="18" fillId="18" borderId="54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117" xfId="0" applyNumberFormat="1" applyFont="1" applyFill="1" applyBorder="1" applyAlignment="1" applyProtection="1">
      <alignment/>
      <protection/>
    </xf>
    <xf numFmtId="0" fontId="52" fillId="0" borderId="87" xfId="0" applyNumberFormat="1" applyFont="1" applyFill="1" applyBorder="1" applyAlignment="1" applyProtection="1">
      <alignment/>
      <protection/>
    </xf>
    <xf numFmtId="0" fontId="63" fillId="0" borderId="188" xfId="0" applyNumberFormat="1" applyFont="1" applyFill="1" applyBorder="1" applyAlignment="1" applyProtection="1">
      <alignment horizontal="center"/>
      <protection/>
    </xf>
    <xf numFmtId="0" fontId="4" fillId="0" borderId="155" xfId="0" applyNumberFormat="1" applyFont="1" applyFill="1" applyBorder="1" applyAlignment="1" applyProtection="1">
      <alignment/>
      <protection/>
    </xf>
    <xf numFmtId="0" fontId="4" fillId="0" borderId="119" xfId="0" applyNumberFormat="1" applyFont="1" applyFill="1" applyBorder="1" applyAlignment="1" applyProtection="1">
      <alignment/>
      <protection/>
    </xf>
    <xf numFmtId="0" fontId="4" fillId="0" borderId="28" xfId="0" applyNumberFormat="1" applyFont="1" applyFill="1" applyBorder="1" applyAlignment="1" applyProtection="1">
      <alignment horizontal="left"/>
      <protection/>
    </xf>
    <xf numFmtId="0" fontId="57" fillId="3" borderId="33" xfId="0" applyNumberFormat="1" applyFont="1" applyFill="1" applyBorder="1" applyAlignment="1" applyProtection="1">
      <alignment horizontal="center"/>
      <protection/>
    </xf>
    <xf numFmtId="0" fontId="4" fillId="5" borderId="40" xfId="0" applyNumberFormat="1" applyFont="1" applyFill="1" applyBorder="1" applyAlignment="1" applyProtection="1">
      <alignment horizontal="left"/>
      <protection/>
    </xf>
    <xf numFmtId="0" fontId="57" fillId="3" borderId="74" xfId="0" applyNumberFormat="1" applyFont="1" applyFill="1" applyBorder="1" applyAlignment="1" applyProtection="1">
      <alignment/>
      <protection/>
    </xf>
    <xf numFmtId="0" fontId="18" fillId="0" borderId="120" xfId="0" applyNumberFormat="1" applyFont="1" applyFill="1" applyBorder="1" applyAlignment="1" applyProtection="1">
      <alignment/>
      <protection/>
    </xf>
    <xf numFmtId="0" fontId="4" fillId="0" borderId="106" xfId="0" applyNumberFormat="1" applyFont="1" applyFill="1" applyBorder="1" applyAlignment="1" applyProtection="1">
      <alignment horizontal="center"/>
      <protection/>
    </xf>
    <xf numFmtId="0" fontId="4" fillId="0" borderId="101" xfId="0" applyNumberFormat="1" applyFont="1" applyFill="1" applyBorder="1" applyAlignment="1" applyProtection="1">
      <alignment/>
      <protection/>
    </xf>
    <xf numFmtId="0" fontId="4" fillId="0" borderId="25" xfId="0" applyNumberFormat="1" applyFont="1" applyFill="1" applyBorder="1" applyAlignment="1" applyProtection="1">
      <alignment/>
      <protection/>
    </xf>
    <xf numFmtId="0" fontId="57" fillId="3" borderId="76" xfId="0" applyNumberFormat="1" applyFont="1" applyFill="1" applyBorder="1" applyAlignment="1" applyProtection="1">
      <alignment horizontal="center"/>
      <protection/>
    </xf>
    <xf numFmtId="0" fontId="4" fillId="0" borderId="29" xfId="0" applyNumberFormat="1" applyFont="1" applyFill="1" applyBorder="1" applyAlignment="1" applyProtection="1">
      <alignment/>
      <protection/>
    </xf>
    <xf numFmtId="0" fontId="4" fillId="3" borderId="103" xfId="0" applyNumberFormat="1" applyFont="1" applyFill="1" applyBorder="1" applyAlignment="1" applyProtection="1">
      <alignment horizontal="center"/>
      <protection/>
    </xf>
    <xf numFmtId="0" fontId="59" fillId="5" borderId="91" xfId="0" applyNumberFormat="1" applyFont="1" applyFill="1" applyBorder="1" applyAlignment="1" applyProtection="1">
      <alignment horizontal="center"/>
      <protection/>
    </xf>
    <xf numFmtId="0" fontId="4" fillId="3" borderId="188" xfId="0" applyNumberFormat="1" applyFont="1" applyFill="1" applyBorder="1" applyAlignment="1" applyProtection="1">
      <alignment horizontal="center"/>
      <protection/>
    </xf>
    <xf numFmtId="0" fontId="22" fillId="0" borderId="136" xfId="0" applyNumberFormat="1" applyFont="1" applyFill="1" applyBorder="1" applyAlignment="1" applyProtection="1">
      <alignment horizontal="center"/>
      <protection/>
    </xf>
    <xf numFmtId="0" fontId="46" fillId="3" borderId="58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31" xfId="0" applyNumberFormat="1" applyFont="1" applyFill="1" applyBorder="1" applyAlignment="1" applyProtection="1">
      <alignment/>
      <protection/>
    </xf>
    <xf numFmtId="0" fontId="57" fillId="3" borderId="22" xfId="0" applyNumberFormat="1" applyFont="1" applyFill="1" applyBorder="1" applyAlignment="1" applyProtection="1">
      <alignment horizontal="center"/>
      <protection/>
    </xf>
    <xf numFmtId="0" fontId="59" fillId="0" borderId="82" xfId="0" applyNumberFormat="1" applyFont="1" applyFill="1" applyBorder="1" applyAlignment="1" applyProtection="1">
      <alignment horizontal="center"/>
      <protection/>
    </xf>
    <xf numFmtId="0" fontId="18" fillId="18" borderId="106" xfId="0" applyNumberFormat="1" applyFont="1" applyFill="1" applyBorder="1" applyAlignment="1" applyProtection="1">
      <alignment horizontal="center"/>
      <protection/>
    </xf>
    <xf numFmtId="0" fontId="4" fillId="0" borderId="38" xfId="0" applyNumberFormat="1" applyFont="1" applyFill="1" applyBorder="1" applyAlignment="1" applyProtection="1">
      <alignment/>
      <protection/>
    </xf>
    <xf numFmtId="0" fontId="71" fillId="3" borderId="61" xfId="0" applyNumberFormat="1" applyFont="1" applyFill="1" applyBorder="1" applyAlignment="1" applyProtection="1">
      <alignment horizontal="center"/>
      <protection/>
    </xf>
    <xf numFmtId="0" fontId="4" fillId="6" borderId="73" xfId="0" applyNumberFormat="1" applyFont="1" applyFill="1" applyBorder="1" applyAlignment="1" applyProtection="1">
      <alignment horizontal="center"/>
      <protection/>
    </xf>
    <xf numFmtId="0" fontId="4" fillId="0" borderId="106" xfId="0" applyNumberFormat="1" applyFont="1" applyFill="1" applyBorder="1" applyAlignment="1" applyProtection="1">
      <alignment/>
      <protection/>
    </xf>
    <xf numFmtId="0" fontId="57" fillId="3" borderId="9" xfId="0" applyNumberFormat="1" applyFont="1" applyFill="1" applyBorder="1" applyAlignment="1" applyProtection="1">
      <alignment horizontal="center"/>
      <protection/>
    </xf>
    <xf numFmtId="0" fontId="4" fillId="0" borderId="72" xfId="0" applyNumberFormat="1" applyFont="1" applyFill="1" applyBorder="1" applyAlignment="1" applyProtection="1">
      <alignment horizontal="center"/>
      <protection/>
    </xf>
    <xf numFmtId="0" fontId="4" fillId="14" borderId="54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4" fillId="3" borderId="171" xfId="0" applyNumberFormat="1" applyFont="1" applyFill="1" applyBorder="1" applyAlignment="1" applyProtection="1">
      <alignment horizontal="center"/>
      <protection/>
    </xf>
    <xf numFmtId="0" fontId="57" fillId="3" borderId="22" xfId="0" applyNumberFormat="1" applyFont="1" applyFill="1" applyBorder="1" applyAlignment="1" applyProtection="1">
      <alignment horizontal="center"/>
      <protection/>
    </xf>
    <xf numFmtId="0" fontId="4" fillId="3" borderId="28" xfId="0" applyNumberFormat="1" applyFont="1" applyFill="1" applyBorder="1" applyAlignment="1" applyProtection="1">
      <alignment/>
      <protection/>
    </xf>
    <xf numFmtId="0" fontId="4" fillId="3" borderId="4" xfId="0" applyNumberFormat="1" applyFont="1" applyFill="1" applyBorder="1" applyAlignment="1" applyProtection="1">
      <alignment horizontal="center"/>
      <protection/>
    </xf>
    <xf numFmtId="0" fontId="57" fillId="3" borderId="106" xfId="0" applyNumberFormat="1" applyFont="1" applyFill="1" applyBorder="1" applyAlignment="1" applyProtection="1">
      <alignment horizontal="center"/>
      <protection/>
    </xf>
    <xf numFmtId="0" fontId="4" fillId="0" borderId="144" xfId="0" applyNumberFormat="1" applyFont="1" applyFill="1" applyBorder="1" applyAlignment="1" applyProtection="1">
      <alignment/>
      <protection/>
    </xf>
    <xf numFmtId="0" fontId="4" fillId="0" borderId="106" xfId="0" applyNumberFormat="1" applyFont="1" applyFill="1" applyBorder="1" applyAlignment="1" applyProtection="1">
      <alignment horizontal="center"/>
      <protection/>
    </xf>
    <xf numFmtId="0" fontId="4" fillId="3" borderId="44" xfId="0" applyNumberFormat="1" applyFont="1" applyFill="1" applyBorder="1" applyAlignment="1" applyProtection="1">
      <alignment horizontal="center"/>
      <protection/>
    </xf>
    <xf numFmtId="0" fontId="4" fillId="3" borderId="180" xfId="0" applyNumberFormat="1" applyFont="1" applyFill="1" applyBorder="1" applyAlignment="1" applyProtection="1">
      <alignment/>
      <protection/>
    </xf>
    <xf numFmtId="0" fontId="59" fillId="0" borderId="99" xfId="0" applyNumberFormat="1" applyFont="1" applyFill="1" applyBorder="1" applyAlignment="1" applyProtection="1">
      <alignment horizontal="center"/>
      <protection/>
    </xf>
    <xf numFmtId="0" fontId="4" fillId="3" borderId="38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/>
      <protection/>
    </xf>
    <xf numFmtId="0" fontId="22" fillId="0" borderId="233" xfId="0" applyNumberFormat="1" applyFont="1" applyFill="1" applyBorder="1" applyAlignment="1" applyProtection="1">
      <alignment horizontal="center"/>
      <protection/>
    </xf>
    <xf numFmtId="0" fontId="4" fillId="3" borderId="68" xfId="0" applyNumberFormat="1" applyFont="1" applyFill="1" applyBorder="1" applyAlignment="1" applyProtection="1">
      <alignment horizontal="center"/>
      <protection/>
    </xf>
    <xf numFmtId="0" fontId="46" fillId="3" borderId="54" xfId="0" applyNumberFormat="1" applyFont="1" applyFill="1" applyBorder="1" applyAlignment="1" applyProtection="1">
      <alignment horizontal="center"/>
      <protection/>
    </xf>
    <xf numFmtId="0" fontId="4" fillId="5" borderId="16" xfId="0" applyNumberFormat="1" applyFont="1" applyFill="1" applyBorder="1" applyAlignment="1" applyProtection="1">
      <alignment horizontal="center"/>
      <protection/>
    </xf>
    <xf numFmtId="0" fontId="4" fillId="10" borderId="50" xfId="0" applyNumberFormat="1" applyFont="1" applyFill="1" applyBorder="1" applyAlignment="1" applyProtection="1">
      <alignment horizontal="center"/>
      <protection/>
    </xf>
    <xf numFmtId="0" fontId="4" fillId="0" borderId="6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7" fillId="3" borderId="95" xfId="0" applyNumberFormat="1" applyFont="1" applyFill="1" applyBorder="1" applyAlignment="1" applyProtection="1">
      <alignment horizontal="center"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0" fontId="4" fillId="0" borderId="32" xfId="0" applyNumberFormat="1" applyFont="1" applyFill="1" applyBorder="1" applyAlignment="1" applyProtection="1">
      <alignment horizontal="center"/>
      <protection/>
    </xf>
    <xf numFmtId="0" fontId="4" fillId="0" borderId="28" xfId="0" applyNumberFormat="1" applyFont="1" applyFill="1" applyBorder="1" applyAlignment="1" applyProtection="1">
      <alignment/>
      <protection/>
    </xf>
    <xf numFmtId="0" fontId="45" fillId="0" borderId="117" xfId="0" applyNumberFormat="1" applyFont="1" applyFill="1" applyBorder="1" applyAlignment="1" applyProtection="1">
      <alignment horizontal="center"/>
      <protection/>
    </xf>
    <xf numFmtId="0" fontId="2" fillId="0" borderId="211" xfId="0" applyNumberFormat="1" applyFont="1" applyFill="1" applyBorder="1" applyAlignment="1" applyProtection="1">
      <alignment/>
      <protection/>
    </xf>
    <xf numFmtId="0" fontId="57" fillId="3" borderId="182" xfId="0" applyNumberFormat="1" applyFont="1" applyFill="1" applyBorder="1" applyAlignment="1" applyProtection="1">
      <alignment horizontal="center"/>
      <protection/>
    </xf>
    <xf numFmtId="0" fontId="4" fillId="3" borderId="66" xfId="0" applyNumberFormat="1" applyFont="1" applyFill="1" applyBorder="1" applyAlignment="1" applyProtection="1">
      <alignment/>
      <protection/>
    </xf>
    <xf numFmtId="0" fontId="62" fillId="3" borderId="170" xfId="0" applyNumberFormat="1" applyFont="1" applyFill="1" applyBorder="1" applyAlignment="1" applyProtection="1">
      <alignment/>
      <protection/>
    </xf>
    <xf numFmtId="0" fontId="57" fillId="3" borderId="144" xfId="0" applyNumberFormat="1" applyFont="1" applyFill="1" applyBorder="1" applyAlignment="1" applyProtection="1">
      <alignment horizontal="center"/>
      <protection/>
    </xf>
    <xf numFmtId="0" fontId="4" fillId="0" borderId="136" xfId="0" applyNumberFormat="1" applyFont="1" applyFill="1" applyBorder="1" applyAlignment="1" applyProtection="1">
      <alignment/>
      <protection/>
    </xf>
    <xf numFmtId="0" fontId="4" fillId="2" borderId="46" xfId="0" applyNumberFormat="1" applyFont="1" applyFill="1" applyBorder="1" applyAlignment="1" applyProtection="1">
      <alignment horizontal="center"/>
      <protection/>
    </xf>
    <xf numFmtId="0" fontId="18" fillId="0" borderId="127" xfId="0" applyNumberFormat="1" applyFont="1" applyFill="1" applyBorder="1" applyAlignment="1" applyProtection="1">
      <alignment horizontal="center"/>
      <protection/>
    </xf>
    <xf numFmtId="0" fontId="4" fillId="3" borderId="182" xfId="0" applyNumberFormat="1" applyFont="1" applyFill="1" applyBorder="1" applyAlignment="1" applyProtection="1">
      <alignment horizontal="center"/>
      <protection/>
    </xf>
    <xf numFmtId="0" fontId="4" fillId="0" borderId="119" xfId="0" applyNumberFormat="1" applyFont="1" applyFill="1" applyBorder="1" applyAlignment="1" applyProtection="1">
      <alignment horizontal="center"/>
      <protection/>
    </xf>
    <xf numFmtId="0" fontId="57" fillId="3" borderId="129" xfId="0" applyNumberFormat="1" applyFont="1" applyFill="1" applyBorder="1" applyAlignment="1" applyProtection="1">
      <alignment horizontal="center"/>
      <protection/>
    </xf>
    <xf numFmtId="0" fontId="52" fillId="0" borderId="100" xfId="0" applyNumberFormat="1" applyFont="1" applyFill="1" applyBorder="1" applyAlignment="1" applyProtection="1">
      <alignment/>
      <protection/>
    </xf>
    <xf numFmtId="0" fontId="4" fillId="7" borderId="131" xfId="0" applyNumberFormat="1" applyFont="1" applyFill="1" applyBorder="1" applyAlignment="1" applyProtection="1">
      <alignment horizontal="center"/>
      <protection/>
    </xf>
    <xf numFmtId="0" fontId="57" fillId="3" borderId="18" xfId="0" applyNumberFormat="1" applyFont="1" applyFill="1" applyBorder="1" applyAlignment="1" applyProtection="1">
      <alignment horizontal="center"/>
      <protection/>
    </xf>
    <xf numFmtId="0" fontId="4" fillId="12" borderId="61" xfId="0" applyNumberFormat="1" applyFont="1" applyFill="1" applyBorder="1" applyAlignment="1" applyProtection="1">
      <alignment horizontal="center"/>
      <protection/>
    </xf>
    <xf numFmtId="0" fontId="4" fillId="9" borderId="61" xfId="0" applyNumberFormat="1" applyFont="1" applyFill="1" applyBorder="1" applyAlignment="1" applyProtection="1">
      <alignment horizontal="center"/>
      <protection/>
    </xf>
    <xf numFmtId="0" fontId="52" fillId="0" borderId="87" xfId="0" applyNumberFormat="1" applyFont="1" applyFill="1" applyBorder="1" applyAlignment="1" applyProtection="1">
      <alignment horizontal="center"/>
      <protection/>
    </xf>
    <xf numFmtId="0" fontId="57" fillId="3" borderId="182" xfId="0" applyNumberFormat="1" applyFont="1" applyFill="1" applyBorder="1" applyAlignment="1" applyProtection="1">
      <alignment horizontal="center"/>
      <protection/>
    </xf>
    <xf numFmtId="0" fontId="4" fillId="5" borderId="42" xfId="0" applyNumberFormat="1" applyFont="1" applyFill="1" applyBorder="1" applyAlignment="1" applyProtection="1">
      <alignment horizontal="center"/>
      <protection/>
    </xf>
    <xf numFmtId="0" fontId="66" fillId="3" borderId="178" xfId="0" applyNumberFormat="1" applyFont="1" applyFill="1" applyBorder="1" applyAlignment="1" applyProtection="1">
      <alignment horizontal="center"/>
      <protection/>
    </xf>
    <xf numFmtId="0" fontId="4" fillId="0" borderId="99" xfId="0" applyNumberFormat="1" applyFont="1" applyFill="1" applyBorder="1" applyAlignment="1" applyProtection="1">
      <alignment/>
      <protection/>
    </xf>
    <xf numFmtId="0" fontId="57" fillId="3" borderId="26" xfId="0" applyNumberFormat="1" applyFont="1" applyFill="1" applyBorder="1" applyAlignment="1" applyProtection="1">
      <alignment horizontal="left"/>
      <protection/>
    </xf>
    <xf numFmtId="0" fontId="61" fillId="5" borderId="196" xfId="0" applyNumberFormat="1" applyFont="1" applyFill="1" applyBorder="1" applyAlignment="1" applyProtection="1">
      <alignment horizontal="center"/>
      <protection/>
    </xf>
    <xf numFmtId="0" fontId="57" fillId="3" borderId="2" xfId="0" applyNumberFormat="1" applyFont="1" applyFill="1" applyBorder="1" applyAlignment="1" applyProtection="1">
      <alignment horizontal="center"/>
      <protection/>
    </xf>
    <xf numFmtId="0" fontId="59" fillId="5" borderId="9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2" fillId="0" borderId="91" xfId="0" applyNumberFormat="1" applyFont="1" applyFill="1" applyBorder="1" applyAlignment="1" applyProtection="1">
      <alignment horizontal="center"/>
      <protection/>
    </xf>
    <xf numFmtId="0" fontId="57" fillId="3" borderId="105" xfId="0" applyNumberFormat="1" applyFont="1" applyFill="1" applyBorder="1" applyAlignment="1" applyProtection="1">
      <alignment horizontal="center"/>
      <protection/>
    </xf>
    <xf numFmtId="0" fontId="4" fillId="7" borderId="34" xfId="0" applyNumberFormat="1" applyFont="1" applyFill="1" applyBorder="1" applyAlignment="1" applyProtection="1">
      <alignment horizontal="center"/>
      <protection/>
    </xf>
    <xf numFmtId="0" fontId="57" fillId="3" borderId="28" xfId="0" applyNumberFormat="1" applyFont="1" applyFill="1" applyBorder="1" applyAlignment="1" applyProtection="1">
      <alignment/>
      <protection/>
    </xf>
    <xf numFmtId="0" fontId="4" fillId="3" borderId="186" xfId="0" applyNumberFormat="1" applyFont="1" applyFill="1" applyBorder="1" applyAlignment="1" applyProtection="1">
      <alignment horizontal="center"/>
      <protection/>
    </xf>
    <xf numFmtId="0" fontId="4" fillId="0" borderId="86" xfId="0" applyNumberFormat="1" applyFont="1" applyFill="1" applyBorder="1" applyAlignment="1" applyProtection="1">
      <alignment/>
      <protection/>
    </xf>
    <xf numFmtId="0" fontId="57" fillId="3" borderId="115" xfId="0" applyNumberFormat="1" applyFont="1" applyFill="1" applyBorder="1" applyAlignment="1" applyProtection="1">
      <alignment horizontal="center"/>
      <protection/>
    </xf>
    <xf numFmtId="0" fontId="4" fillId="3" borderId="23" xfId="0" applyNumberFormat="1" applyFont="1" applyFill="1" applyBorder="1" applyAlignment="1" applyProtection="1">
      <alignment horizontal="center"/>
      <protection/>
    </xf>
    <xf numFmtId="0" fontId="4" fillId="0" borderId="100" xfId="0" applyNumberFormat="1" applyFont="1" applyFill="1" applyBorder="1" applyAlignment="1" applyProtection="1">
      <alignment horizontal="center"/>
      <protection/>
    </xf>
    <xf numFmtId="0" fontId="4" fillId="3" borderId="105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7" fillId="3" borderId="1" xfId="0" applyNumberFormat="1" applyFont="1" applyFill="1" applyBorder="1" applyAlignment="1" applyProtection="1">
      <alignment horizontal="center"/>
      <protection/>
    </xf>
    <xf numFmtId="0" fontId="71" fillId="3" borderId="69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5" borderId="28" xfId="0" applyNumberFormat="1" applyFont="1" applyFill="1" applyBorder="1" applyAlignment="1" applyProtection="1">
      <alignment horizontal="left"/>
      <protection/>
    </xf>
    <xf numFmtId="0" fontId="4" fillId="14" borderId="89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6" fillId="3" borderId="2" xfId="0" applyNumberFormat="1" applyFont="1" applyFill="1" applyBorder="1" applyAlignment="1" applyProtection="1">
      <alignment/>
      <protection/>
    </xf>
    <xf numFmtId="0" fontId="57" fillId="3" borderId="178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4" fillId="3" borderId="75" xfId="0" applyNumberFormat="1" applyFont="1" applyFill="1" applyBorder="1" applyAlignment="1" applyProtection="1">
      <alignment horizontal="center"/>
      <protection/>
    </xf>
    <xf numFmtId="0" fontId="7" fillId="0" borderId="199" xfId="0" applyNumberFormat="1" applyFont="1" applyFill="1" applyBorder="1" applyAlignment="1" applyProtection="1">
      <alignment horizontal="center"/>
      <protection/>
    </xf>
    <xf numFmtId="0" fontId="18" fillId="3" borderId="54" xfId="0" applyNumberFormat="1" applyFont="1" applyFill="1" applyBorder="1" applyAlignment="1" applyProtection="1">
      <alignment horizontal="center"/>
      <protection/>
    </xf>
    <xf numFmtId="0" fontId="4" fillId="0" borderId="24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3" borderId="20" xfId="0" applyNumberFormat="1" applyFont="1" applyFill="1" applyBorder="1" applyAlignment="1" applyProtection="1">
      <alignment/>
      <protection/>
    </xf>
    <xf numFmtId="0" fontId="4" fillId="9" borderId="73" xfId="0" applyNumberFormat="1" applyFont="1" applyFill="1" applyBorder="1" applyAlignment="1" applyProtection="1">
      <alignment horizontal="center"/>
      <protection/>
    </xf>
    <xf numFmtId="0" fontId="4" fillId="5" borderId="150" xfId="0" applyNumberFormat="1" applyFont="1" applyFill="1" applyBorder="1" applyAlignment="1" applyProtection="1">
      <alignment/>
      <protection/>
    </xf>
    <xf numFmtId="0" fontId="57" fillId="3" borderId="12" xfId="0" applyNumberFormat="1" applyFont="1" applyFill="1" applyBorder="1" applyAlignment="1" applyProtection="1">
      <alignment horizontal="center"/>
      <protection/>
    </xf>
    <xf numFmtId="0" fontId="4" fillId="0" borderId="81" xfId="0" applyNumberFormat="1" applyFont="1" applyFill="1" applyBorder="1" applyAlignment="1" applyProtection="1">
      <alignment horizontal="center"/>
      <protection/>
    </xf>
    <xf numFmtId="0" fontId="4" fillId="3" borderId="20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57" fillId="3" borderId="24" xfId="0" applyNumberFormat="1" applyFont="1" applyFill="1" applyBorder="1" applyAlignment="1" applyProtection="1">
      <alignment horizontal="center"/>
      <protection/>
    </xf>
    <xf numFmtId="0" fontId="4" fillId="3" borderId="54" xfId="0" applyNumberFormat="1" applyFont="1" applyFill="1" applyBorder="1" applyAlignment="1" applyProtection="1">
      <alignment horizontal="center"/>
      <protection/>
    </xf>
    <xf numFmtId="0" fontId="4" fillId="17" borderId="44" xfId="0" applyNumberFormat="1" applyFont="1" applyFill="1" applyBorder="1" applyAlignment="1" applyProtection="1">
      <alignment horizontal="center"/>
      <protection/>
    </xf>
    <xf numFmtId="0" fontId="57" fillId="3" borderId="185" xfId="0" applyNumberFormat="1" applyFont="1" applyFill="1" applyBorder="1" applyAlignment="1" applyProtection="1">
      <alignment horizontal="center"/>
      <protection/>
    </xf>
    <xf numFmtId="0" fontId="57" fillId="3" borderId="31" xfId="0" applyNumberFormat="1" applyFont="1" applyFill="1" applyBorder="1" applyAlignment="1" applyProtection="1">
      <alignment/>
      <protection/>
    </xf>
    <xf numFmtId="0" fontId="4" fillId="0" borderId="102" xfId="0" applyNumberFormat="1" applyFont="1" applyFill="1" applyBorder="1" applyAlignment="1" applyProtection="1">
      <alignment horizontal="center"/>
      <protection/>
    </xf>
    <xf numFmtId="0" fontId="4" fillId="3" borderId="28" xfId="0" applyNumberFormat="1" applyFont="1" applyFill="1" applyBorder="1" applyAlignment="1" applyProtection="1">
      <alignment/>
      <protection/>
    </xf>
    <xf numFmtId="0" fontId="4" fillId="0" borderId="165" xfId="0" applyNumberFormat="1" applyFont="1" applyFill="1" applyBorder="1" applyAlignment="1" applyProtection="1">
      <alignment horizontal="center"/>
      <protection/>
    </xf>
    <xf numFmtId="0" fontId="7" fillId="3" borderId="5" xfId="0" applyNumberFormat="1" applyFont="1" applyFill="1" applyBorder="1" applyAlignment="1" applyProtection="1">
      <alignment/>
      <protection/>
    </xf>
    <xf numFmtId="0" fontId="4" fillId="8" borderId="73" xfId="0" applyNumberFormat="1" applyFont="1" applyFill="1" applyBorder="1" applyAlignment="1" applyProtection="1">
      <alignment horizontal="center"/>
      <protection/>
    </xf>
    <xf numFmtId="0" fontId="4" fillId="5" borderId="53" xfId="0" applyNumberFormat="1" applyFont="1" applyFill="1" applyBorder="1" applyAlignment="1" applyProtection="1">
      <alignment/>
      <protection/>
    </xf>
    <xf numFmtId="0" fontId="4" fillId="3" borderId="103" xfId="0" applyNumberFormat="1" applyFont="1" applyFill="1" applyBorder="1" applyAlignment="1" applyProtection="1">
      <alignment horizontal="center"/>
      <protection/>
    </xf>
    <xf numFmtId="0" fontId="57" fillId="3" borderId="52" xfId="0" applyNumberFormat="1" applyFont="1" applyFill="1" applyBorder="1" applyAlignment="1" applyProtection="1">
      <alignment horizontal="center"/>
      <protection/>
    </xf>
    <xf numFmtId="0" fontId="7" fillId="3" borderId="165" xfId="0" applyNumberFormat="1" applyFont="1" applyFill="1" applyBorder="1" applyAlignment="1" applyProtection="1">
      <alignment horizontal="center"/>
      <protection/>
    </xf>
    <xf numFmtId="0" fontId="4" fillId="0" borderId="183" xfId="0" applyNumberFormat="1" applyFont="1" applyFill="1" applyBorder="1" applyAlignment="1" applyProtection="1">
      <alignment horizontal="center"/>
      <protection/>
    </xf>
    <xf numFmtId="0" fontId="57" fillId="3" borderId="104" xfId="0" applyNumberFormat="1" applyFont="1" applyFill="1" applyBorder="1" applyAlignment="1" applyProtection="1">
      <alignment/>
      <protection/>
    </xf>
    <xf numFmtId="0" fontId="4" fillId="3" borderId="12" xfId="0" applyNumberFormat="1" applyFont="1" applyFill="1" applyBorder="1" applyAlignment="1" applyProtection="1">
      <alignment horizontal="center"/>
      <protection/>
    </xf>
    <xf numFmtId="0" fontId="4" fillId="0" borderId="106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57" fillId="3" borderId="30" xfId="0" applyNumberFormat="1" applyFont="1" applyFill="1" applyBorder="1" applyAlignment="1" applyProtection="1">
      <alignment horizontal="center"/>
      <protection/>
    </xf>
    <xf numFmtId="0" fontId="4" fillId="0" borderId="222" xfId="0" applyNumberFormat="1" applyFont="1" applyFill="1" applyBorder="1" applyAlignment="1" applyProtection="1">
      <alignment/>
      <protection/>
    </xf>
    <xf numFmtId="0" fontId="4" fillId="4" borderId="61" xfId="0" applyNumberFormat="1" applyFont="1" applyFill="1" applyBorder="1" applyAlignment="1" applyProtection="1">
      <alignment horizontal="center"/>
      <protection/>
    </xf>
    <xf numFmtId="0" fontId="4" fillId="3" borderId="149" xfId="0" applyNumberFormat="1" applyFont="1" applyFill="1" applyBorder="1" applyAlignment="1" applyProtection="1">
      <alignment horizontal="center"/>
      <protection/>
    </xf>
    <xf numFmtId="0" fontId="22" fillId="0" borderId="85" xfId="0" applyNumberFormat="1" applyFont="1" applyFill="1" applyBorder="1" applyAlignment="1" applyProtection="1">
      <alignment horizontal="center"/>
      <protection/>
    </xf>
    <xf numFmtId="0" fontId="62" fillId="3" borderId="113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7" fillId="3" borderId="70" xfId="0" applyNumberFormat="1" applyFont="1" applyFill="1" applyBorder="1" applyAlignment="1" applyProtection="1">
      <alignment horizontal="center"/>
      <protection/>
    </xf>
    <xf numFmtId="0" fontId="57" fillId="3" borderId="32" xfId="0" applyNumberFormat="1" applyFont="1" applyFill="1" applyBorder="1" applyAlignment="1" applyProtection="1">
      <alignment horizontal="center"/>
      <protection/>
    </xf>
    <xf numFmtId="0" fontId="67" fillId="5" borderId="0" xfId="0" applyNumberFormat="1" applyFont="1" applyFill="1" applyBorder="1" applyAlignment="1" applyProtection="1">
      <alignment horizontal="center"/>
      <protection/>
    </xf>
    <xf numFmtId="0" fontId="4" fillId="0" borderId="60" xfId="0" applyNumberFormat="1" applyFont="1" applyFill="1" applyBorder="1" applyAlignment="1" applyProtection="1">
      <alignment horizontal="center"/>
      <protection/>
    </xf>
    <xf numFmtId="0" fontId="4" fillId="11" borderId="20" xfId="0" applyNumberFormat="1" applyFont="1" applyFill="1" applyBorder="1" applyAlignment="1" applyProtection="1">
      <alignment horizontal="center"/>
      <protection/>
    </xf>
    <xf numFmtId="0" fontId="4" fillId="0" borderId="43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center"/>
      <protection/>
    </xf>
    <xf numFmtId="0" fontId="4" fillId="3" borderId="141" xfId="0" applyNumberFormat="1" applyFont="1" applyFill="1" applyBorder="1" applyAlignment="1" applyProtection="1">
      <alignment horizontal="center"/>
      <protection/>
    </xf>
    <xf numFmtId="0" fontId="57" fillId="3" borderId="156" xfId="0" applyNumberFormat="1" applyFont="1" applyFill="1" applyBorder="1" applyAlignment="1" applyProtection="1">
      <alignment horizontal="center"/>
      <protection/>
    </xf>
    <xf numFmtId="0" fontId="52" fillId="3" borderId="216" xfId="0" applyNumberFormat="1" applyFont="1" applyFill="1" applyBorder="1" applyAlignment="1" applyProtection="1">
      <alignment/>
      <protection/>
    </xf>
    <xf numFmtId="0" fontId="2" fillId="0" borderId="135" xfId="0" applyNumberFormat="1" applyFont="1" applyFill="1" applyBorder="1" applyAlignment="1" applyProtection="1">
      <alignment/>
      <protection/>
    </xf>
    <xf numFmtId="0" fontId="4" fillId="0" borderId="50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Fill="1" applyBorder="1" applyAlignment="1" applyProtection="1">
      <alignment/>
      <protection/>
    </xf>
    <xf numFmtId="0" fontId="57" fillId="3" borderId="117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/>
      <protection/>
    </xf>
    <xf numFmtId="0" fontId="4" fillId="3" borderId="111" xfId="0" applyNumberFormat="1" applyFont="1" applyFill="1" applyBorder="1" applyAlignment="1" applyProtection="1">
      <alignment horizontal="left"/>
      <protection/>
    </xf>
    <xf numFmtId="0" fontId="57" fillId="3" borderId="186" xfId="0" applyNumberFormat="1" applyFont="1" applyFill="1" applyBorder="1" applyAlignment="1" applyProtection="1">
      <alignment horizontal="center"/>
      <protection/>
    </xf>
    <xf numFmtId="0" fontId="4" fillId="0" borderId="41" xfId="0" applyNumberFormat="1" applyFont="1" applyFill="1" applyBorder="1" applyAlignment="1" applyProtection="1">
      <alignment/>
      <protection/>
    </xf>
    <xf numFmtId="0" fontId="4" fillId="0" borderId="202" xfId="0" applyNumberFormat="1" applyFont="1" applyFill="1" applyBorder="1" applyAlignment="1" applyProtection="1">
      <alignment horizontal="center"/>
      <protection/>
    </xf>
    <xf numFmtId="0" fontId="18" fillId="0" borderId="233" xfId="0" applyNumberFormat="1" applyFont="1" applyFill="1" applyBorder="1" applyAlignment="1" applyProtection="1">
      <alignment horizontal="center"/>
      <protection/>
    </xf>
    <xf numFmtId="0" fontId="4" fillId="3" borderId="5" xfId="0" applyNumberFormat="1" applyFont="1" applyFill="1" applyBorder="1" applyAlignment="1" applyProtection="1">
      <alignment/>
      <protection/>
    </xf>
    <xf numFmtId="0" fontId="4" fillId="3" borderId="31" xfId="0" applyNumberFormat="1" applyFont="1" applyFill="1" applyBorder="1" applyAlignment="1" applyProtection="1">
      <alignment/>
      <protection/>
    </xf>
    <xf numFmtId="0" fontId="4" fillId="3" borderId="9" xfId="0" applyNumberFormat="1" applyFont="1" applyFill="1" applyBorder="1" applyAlignment="1" applyProtection="1">
      <alignment horizontal="center"/>
      <protection/>
    </xf>
    <xf numFmtId="0" fontId="4" fillId="3" borderId="40" xfId="0" applyNumberFormat="1" applyFont="1" applyFill="1" applyBorder="1" applyAlignment="1" applyProtection="1">
      <alignment/>
      <protection/>
    </xf>
    <xf numFmtId="0" fontId="4" fillId="3" borderId="132" xfId="0" applyNumberFormat="1" applyFont="1" applyFill="1" applyBorder="1" applyAlignment="1" applyProtection="1">
      <alignment horizontal="center"/>
      <protection/>
    </xf>
    <xf numFmtId="0" fontId="57" fillId="3" borderId="127" xfId="0" applyNumberFormat="1" applyFont="1" applyFill="1" applyBorder="1" applyAlignment="1" applyProtection="1">
      <alignment horizontal="center"/>
      <protection/>
    </xf>
    <xf numFmtId="0" fontId="4" fillId="3" borderId="5" xfId="0" applyNumberFormat="1" applyFont="1" applyFill="1" applyBorder="1" applyAlignment="1" applyProtection="1">
      <alignment/>
      <protection/>
    </xf>
    <xf numFmtId="0" fontId="30" fillId="0" borderId="152" xfId="0" applyNumberFormat="1" applyFont="1" applyFill="1" applyBorder="1" applyAlignment="1" applyProtection="1">
      <alignment horizontal="center"/>
      <protection/>
    </xf>
    <xf numFmtId="0" fontId="4" fillId="3" borderId="85" xfId="0" applyNumberFormat="1" applyFont="1" applyFill="1" applyBorder="1" applyAlignment="1" applyProtection="1">
      <alignment/>
      <protection/>
    </xf>
    <xf numFmtId="0" fontId="7" fillId="0" borderId="116" xfId="0" applyNumberFormat="1" applyFont="1" applyFill="1" applyBorder="1" applyAlignment="1" applyProtection="1">
      <alignment horizontal="center"/>
      <protection/>
    </xf>
    <xf numFmtId="0" fontId="51" fillId="3" borderId="132" xfId="0" applyNumberFormat="1" applyFont="1" applyFill="1" applyBorder="1" applyAlignment="1" applyProtection="1">
      <alignment horizontal="center"/>
      <protection/>
    </xf>
    <xf numFmtId="0" fontId="52" fillId="0" borderId="106" xfId="0" applyNumberFormat="1" applyFont="1" applyFill="1" applyBorder="1" applyAlignment="1" applyProtection="1">
      <alignment horizontal="center"/>
      <protection/>
    </xf>
    <xf numFmtId="0" fontId="68" fillId="3" borderId="64" xfId="0" applyNumberFormat="1" applyFont="1" applyFill="1" applyBorder="1" applyAlignment="1" applyProtection="1">
      <alignment horizontal="center"/>
      <protection/>
    </xf>
    <xf numFmtId="0" fontId="4" fillId="12" borderId="131" xfId="0" applyNumberFormat="1" applyFont="1" applyFill="1" applyBorder="1" applyAlignment="1" applyProtection="1">
      <alignment horizontal="center"/>
      <protection/>
    </xf>
    <xf numFmtId="0" fontId="57" fillId="3" borderId="6" xfId="0" applyNumberFormat="1" applyFont="1" applyFill="1" applyBorder="1" applyAlignment="1" applyProtection="1">
      <alignment horizontal="center"/>
      <protection/>
    </xf>
    <xf numFmtId="0" fontId="57" fillId="3" borderId="82" xfId="0" applyNumberFormat="1" applyFont="1" applyFill="1" applyBorder="1" applyAlignment="1" applyProtection="1">
      <alignment horizontal="center"/>
      <protection/>
    </xf>
    <xf numFmtId="0" fontId="57" fillId="3" borderId="110" xfId="0" applyNumberFormat="1" applyFont="1" applyFill="1" applyBorder="1" applyAlignment="1" applyProtection="1">
      <alignment/>
      <protection/>
    </xf>
    <xf numFmtId="0" fontId="4" fillId="3" borderId="16" xfId="0" applyNumberFormat="1" applyFont="1" applyFill="1" applyBorder="1" applyAlignment="1" applyProtection="1">
      <alignment horizontal="center"/>
      <protection/>
    </xf>
    <xf numFmtId="0" fontId="4" fillId="3" borderId="178" xfId="0" applyNumberFormat="1" applyFont="1" applyFill="1" applyBorder="1" applyAlignment="1" applyProtection="1">
      <alignment horizontal="center"/>
      <protection/>
    </xf>
    <xf numFmtId="0" fontId="9" fillId="0" borderId="96" xfId="0" applyNumberFormat="1" applyFont="1" applyFill="1" applyBorder="1" applyAlignment="1" applyProtection="1">
      <alignment horizontal="center"/>
      <protection/>
    </xf>
    <xf numFmtId="0" fontId="4" fillId="5" borderId="108" xfId="0" applyNumberFormat="1" applyFont="1" applyFill="1" applyBorder="1" applyAlignment="1" applyProtection="1">
      <alignment horizontal="center"/>
      <protection/>
    </xf>
    <xf numFmtId="0" fontId="73" fillId="3" borderId="54" xfId="0" applyNumberFormat="1" applyFont="1" applyFill="1" applyBorder="1" applyAlignment="1" applyProtection="1">
      <alignment horizontal="center"/>
      <protection/>
    </xf>
    <xf numFmtId="0" fontId="52" fillId="3" borderId="15" xfId="0" applyNumberFormat="1" applyFont="1" applyFill="1" applyBorder="1" applyAlignment="1" applyProtection="1">
      <alignment/>
      <protection/>
    </xf>
    <xf numFmtId="0" fontId="4" fillId="16" borderId="22" xfId="0" applyNumberFormat="1" applyFont="1" applyFill="1" applyBorder="1" applyAlignment="1" applyProtection="1">
      <alignment horizontal="center"/>
      <protection/>
    </xf>
    <xf numFmtId="0" fontId="4" fillId="0" borderId="82" xfId="0" applyNumberFormat="1" applyFont="1" applyFill="1" applyBorder="1" applyAlignment="1" applyProtection="1">
      <alignment horizontal="center"/>
      <protection/>
    </xf>
    <xf numFmtId="0" fontId="52" fillId="3" borderId="159" xfId="0" applyNumberFormat="1" applyFont="1" applyFill="1" applyBorder="1" applyAlignment="1" applyProtection="1">
      <alignment horizontal="center"/>
      <protection/>
    </xf>
    <xf numFmtId="0" fontId="4" fillId="0" borderId="58" xfId="0" applyNumberFormat="1" applyFont="1" applyFill="1" applyBorder="1" applyAlignment="1" applyProtection="1">
      <alignment horizontal="center"/>
      <protection/>
    </xf>
    <xf numFmtId="0" fontId="18" fillId="5" borderId="199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4" fillId="0" borderId="156" xfId="0" applyNumberFormat="1" applyFont="1" applyFill="1" applyBorder="1" applyAlignment="1" applyProtection="1">
      <alignment horizontal="center"/>
      <protection/>
    </xf>
    <xf numFmtId="0" fontId="57" fillId="3" borderId="2" xfId="0" applyNumberFormat="1" applyFont="1" applyFill="1" applyBorder="1" applyAlignment="1" applyProtection="1">
      <alignment/>
      <protection/>
    </xf>
    <xf numFmtId="0" fontId="66" fillId="3" borderId="15" xfId="0" applyNumberFormat="1" applyFont="1" applyFill="1" applyBorder="1" applyAlignment="1" applyProtection="1">
      <alignment/>
      <protection/>
    </xf>
    <xf numFmtId="0" fontId="57" fillId="3" borderId="4" xfId="0" applyNumberFormat="1" applyFont="1" applyFill="1" applyBorder="1" applyAlignment="1" applyProtection="1">
      <alignment horizontal="center"/>
      <protection/>
    </xf>
    <xf numFmtId="0" fontId="57" fillId="3" borderId="98" xfId="0" applyNumberFormat="1" applyFont="1" applyFill="1" applyBorder="1" applyAlignment="1" applyProtection="1">
      <alignment/>
      <protection/>
    </xf>
    <xf numFmtId="0" fontId="57" fillId="3" borderId="66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57" fillId="3" borderId="47" xfId="0" applyNumberFormat="1" applyFont="1" applyFill="1" applyBorder="1" applyAlignment="1" applyProtection="1">
      <alignment horizontal="center"/>
      <protection/>
    </xf>
    <xf numFmtId="0" fontId="22" fillId="0" borderId="15" xfId="0" applyNumberFormat="1" applyFont="1" applyFill="1" applyBorder="1" applyAlignment="1" applyProtection="1">
      <alignment horizontal="center"/>
      <protection/>
    </xf>
    <xf numFmtId="0" fontId="4" fillId="3" borderId="55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71" fillId="3" borderId="145" xfId="0" applyNumberFormat="1" applyFont="1" applyFill="1" applyBorder="1" applyAlignment="1" applyProtection="1">
      <alignment horizontal="center"/>
      <protection/>
    </xf>
    <xf numFmtId="0" fontId="4" fillId="3" borderId="59" xfId="0" applyNumberFormat="1" applyFont="1" applyFill="1" applyBorder="1" applyAlignment="1" applyProtection="1">
      <alignment horizontal="center"/>
      <protection/>
    </xf>
    <xf numFmtId="0" fontId="4" fillId="0" borderId="94" xfId="0" applyNumberFormat="1" applyFont="1" applyFill="1" applyBorder="1" applyAlignment="1" applyProtection="1">
      <alignment horizontal="center"/>
      <protection/>
    </xf>
    <xf numFmtId="0" fontId="66" fillId="3" borderId="39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3" borderId="22" xfId="0" applyNumberFormat="1" applyFont="1" applyFill="1" applyBorder="1" applyAlignment="1" applyProtection="1">
      <alignment horizontal="center"/>
      <protection/>
    </xf>
    <xf numFmtId="0" fontId="52" fillId="0" borderId="39" xfId="0" applyNumberFormat="1" applyFont="1" applyFill="1" applyBorder="1" applyAlignment="1" applyProtection="1">
      <alignment horizontal="center"/>
      <protection/>
    </xf>
    <xf numFmtId="0" fontId="18" fillId="0" borderId="151" xfId="0" applyNumberFormat="1" applyFont="1" applyFill="1" applyBorder="1" applyAlignment="1" applyProtection="1">
      <alignment horizontal="center"/>
      <protection/>
    </xf>
    <xf numFmtId="0" fontId="60" fillId="3" borderId="146" xfId="0" applyNumberFormat="1" applyFont="1" applyFill="1" applyBorder="1" applyAlignment="1" applyProtection="1">
      <alignment/>
      <protection/>
    </xf>
    <xf numFmtId="0" fontId="71" fillId="3" borderId="106" xfId="0" applyNumberFormat="1" applyFont="1" applyFill="1" applyBorder="1" applyAlignment="1" applyProtection="1">
      <alignment horizontal="center"/>
      <protection/>
    </xf>
    <xf numFmtId="0" fontId="4" fillId="0" borderId="90" xfId="0" applyNumberFormat="1" applyFont="1" applyFill="1" applyBorder="1" applyAlignment="1" applyProtection="1">
      <alignment/>
      <protection/>
    </xf>
    <xf numFmtId="0" fontId="4" fillId="8" borderId="46" xfId="0" applyNumberFormat="1" applyFont="1" applyFill="1" applyBorder="1" applyAlignment="1" applyProtection="1">
      <alignment horizontal="center"/>
      <protection/>
    </xf>
    <xf numFmtId="0" fontId="4" fillId="0" borderId="34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57" fillId="3" borderId="29" xfId="0" applyNumberFormat="1" applyFont="1" applyFill="1" applyBorder="1" applyAlignment="1" applyProtection="1">
      <alignment/>
      <protection/>
    </xf>
    <xf numFmtId="0" fontId="7" fillId="3" borderId="21" xfId="0" applyNumberFormat="1" applyFont="1" applyFill="1" applyBorder="1" applyAlignment="1" applyProtection="1">
      <alignment horizontal="center"/>
      <protection/>
    </xf>
    <xf numFmtId="0" fontId="61" fillId="5" borderId="159" xfId="0" applyNumberFormat="1" applyFont="1" applyFill="1" applyBorder="1" applyAlignment="1" applyProtection="1">
      <alignment horizontal="center"/>
      <protection/>
    </xf>
    <xf numFmtId="0" fontId="4" fillId="0" borderId="128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3" borderId="43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4" fillId="16" borderId="80" xfId="0" applyNumberFormat="1" applyFont="1" applyFill="1" applyBorder="1" applyAlignment="1" applyProtection="1">
      <alignment horizontal="center"/>
      <protection/>
    </xf>
    <xf numFmtId="0" fontId="57" fillId="3" borderId="180" xfId="0" applyNumberFormat="1" applyFont="1" applyFill="1" applyBorder="1" applyAlignment="1" applyProtection="1">
      <alignment horizontal="center"/>
      <protection/>
    </xf>
    <xf numFmtId="0" fontId="4" fillId="3" borderId="43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center"/>
      <protection/>
    </xf>
    <xf numFmtId="0" fontId="72" fillId="0" borderId="141" xfId="0" applyNumberFormat="1" applyFont="1" applyFill="1" applyBorder="1" applyAlignment="1" applyProtection="1">
      <alignment horizontal="center"/>
      <protection/>
    </xf>
    <xf numFmtId="0" fontId="4" fillId="8" borderId="11" xfId="0" applyNumberFormat="1" applyFont="1" applyFill="1" applyBorder="1" applyAlignment="1" applyProtection="1">
      <alignment horizontal="center"/>
      <protection/>
    </xf>
    <xf numFmtId="0" fontId="4" fillId="2" borderId="59" xfId="0" applyNumberFormat="1" applyFont="1" applyFill="1" applyBorder="1" applyAlignment="1" applyProtection="1">
      <alignment horizontal="center"/>
      <protection/>
    </xf>
    <xf numFmtId="0" fontId="4" fillId="3" borderId="188" xfId="0" applyNumberFormat="1" applyFont="1" applyFill="1" applyBorder="1" applyAlignment="1" applyProtection="1">
      <alignment horizontal="center"/>
      <protection/>
    </xf>
    <xf numFmtId="0" fontId="4" fillId="0" borderId="118" xfId="0" applyNumberFormat="1" applyFont="1" applyFill="1" applyBorder="1" applyAlignment="1" applyProtection="1">
      <alignment horizontal="center"/>
      <protection/>
    </xf>
    <xf numFmtId="0" fontId="17" fillId="3" borderId="220" xfId="0" applyNumberFormat="1" applyFont="1" applyFill="1" applyBorder="1" applyAlignment="1" applyProtection="1">
      <alignment horizontal="center"/>
      <protection/>
    </xf>
    <xf numFmtId="0" fontId="72" fillId="0" borderId="21" xfId="0" applyNumberFormat="1" applyFont="1" applyFill="1" applyBorder="1" applyAlignment="1" applyProtection="1">
      <alignment horizontal="center"/>
      <protection/>
    </xf>
    <xf numFmtId="0" fontId="52" fillId="0" borderId="205" xfId="0" applyNumberFormat="1" applyFont="1" applyFill="1" applyBorder="1" applyAlignment="1" applyProtection="1">
      <alignment horizontal="center"/>
      <protection/>
    </xf>
    <xf numFmtId="0" fontId="4" fillId="0" borderId="82" xfId="0" applyNumberFormat="1" applyFont="1" applyFill="1" applyBorder="1" applyAlignment="1" applyProtection="1">
      <alignment horizontal="center"/>
      <protection/>
    </xf>
    <xf numFmtId="0" fontId="4" fillId="0" borderId="44" xfId="0" applyNumberFormat="1" applyFont="1" applyFill="1" applyBorder="1" applyAlignment="1" applyProtection="1">
      <alignment horizontal="center"/>
      <protection/>
    </xf>
    <xf numFmtId="0" fontId="57" fillId="3" borderId="101" xfId="0" applyNumberFormat="1" applyFont="1" applyFill="1" applyBorder="1" applyAlignment="1" applyProtection="1">
      <alignment horizontal="center"/>
      <protection/>
    </xf>
    <xf numFmtId="0" fontId="57" fillId="3" borderId="28" xfId="0" applyNumberFormat="1" applyFont="1" applyFill="1" applyBorder="1" applyAlignment="1" applyProtection="1">
      <alignment horizontal="left"/>
      <protection/>
    </xf>
    <xf numFmtId="0" fontId="57" fillId="3" borderId="122" xfId="0" applyNumberFormat="1" applyFont="1" applyFill="1" applyBorder="1" applyAlignment="1" applyProtection="1">
      <alignment/>
      <protection/>
    </xf>
    <xf numFmtId="0" fontId="4" fillId="3" borderId="58" xfId="0" applyNumberFormat="1" applyFont="1" applyFill="1" applyBorder="1" applyAlignment="1" applyProtection="1">
      <alignment horizontal="center"/>
      <protection/>
    </xf>
    <xf numFmtId="0" fontId="57" fillId="3" borderId="21" xfId="0" applyNumberFormat="1" applyFont="1" applyFill="1" applyBorder="1" applyAlignment="1" applyProtection="1">
      <alignment horizontal="center"/>
      <protection/>
    </xf>
    <xf numFmtId="0" fontId="4" fillId="3" borderId="28" xfId="0" applyNumberFormat="1" applyFont="1" applyFill="1" applyBorder="1" applyAlignment="1" applyProtection="1">
      <alignment horizontal="left"/>
      <protection/>
    </xf>
    <xf numFmtId="0" fontId="57" fillId="3" borderId="91" xfId="0" applyNumberFormat="1" applyFont="1" applyFill="1" applyBorder="1" applyAlignment="1" applyProtection="1">
      <alignment horizontal="center"/>
      <protection/>
    </xf>
    <xf numFmtId="0" fontId="4" fillId="3" borderId="64" xfId="0" applyNumberFormat="1" applyFont="1" applyFill="1" applyBorder="1" applyAlignment="1" applyProtection="1">
      <alignment horizontal="center"/>
      <protection/>
    </xf>
    <xf numFmtId="0" fontId="7" fillId="3" borderId="100" xfId="0" applyNumberFormat="1" applyFont="1" applyFill="1" applyBorder="1" applyAlignment="1" applyProtection="1">
      <alignment/>
      <protection/>
    </xf>
    <xf numFmtId="0" fontId="4" fillId="7" borderId="101" xfId="0" applyNumberFormat="1" applyFont="1" applyFill="1" applyBorder="1" applyAlignment="1" applyProtection="1">
      <alignment horizontal="center"/>
      <protection/>
    </xf>
    <xf numFmtId="0" fontId="57" fillId="3" borderId="6" xfId="0" applyNumberFormat="1" applyFont="1" applyFill="1" applyBorder="1" applyAlignment="1" applyProtection="1">
      <alignment horizontal="center"/>
      <protection/>
    </xf>
    <xf numFmtId="0" fontId="57" fillId="3" borderId="117" xfId="0" applyNumberFormat="1" applyFont="1" applyFill="1" applyBorder="1" applyAlignment="1" applyProtection="1">
      <alignment horizontal="center"/>
      <protection/>
    </xf>
    <xf numFmtId="0" fontId="10" fillId="3" borderId="178" xfId="0" applyNumberFormat="1" applyFont="1" applyFill="1" applyBorder="1" applyAlignment="1" applyProtection="1">
      <alignment horizontal="center"/>
      <protection/>
    </xf>
    <xf numFmtId="0" fontId="4" fillId="3" borderId="194" xfId="0" applyNumberFormat="1" applyFont="1" applyFill="1" applyBorder="1" applyAlignment="1" applyProtection="1">
      <alignment/>
      <protection/>
    </xf>
    <xf numFmtId="0" fontId="4" fillId="3" borderId="43" xfId="0" applyNumberFormat="1" applyFont="1" applyFill="1" applyBorder="1" applyAlignment="1" applyProtection="1">
      <alignment horizontal="center"/>
      <protection/>
    </xf>
    <xf numFmtId="0" fontId="10" fillId="0" borderId="67" xfId="0" applyNumberFormat="1" applyFont="1" applyFill="1" applyBorder="1" applyAlignment="1" applyProtection="1">
      <alignment horizontal="center"/>
      <protection/>
    </xf>
    <xf numFmtId="0" fontId="4" fillId="6" borderId="30" xfId="0" applyNumberFormat="1" applyFont="1" applyFill="1" applyBorder="1" applyAlignment="1" applyProtection="1">
      <alignment horizontal="center"/>
      <protection/>
    </xf>
    <xf numFmtId="0" fontId="4" fillId="0" borderId="25" xfId="0" applyNumberFormat="1" applyFont="1" applyFill="1" applyBorder="1" applyAlignment="1" applyProtection="1">
      <alignment horizontal="center"/>
      <protection/>
    </xf>
    <xf numFmtId="0" fontId="4" fillId="17" borderId="58" xfId="0" applyNumberFormat="1" applyFont="1" applyFill="1" applyBorder="1" applyAlignment="1" applyProtection="1">
      <alignment horizontal="center"/>
      <protection/>
    </xf>
    <xf numFmtId="0" fontId="17" fillId="0" borderId="83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/>
      <protection/>
    </xf>
    <xf numFmtId="0" fontId="57" fillId="3" borderId="141" xfId="0" applyNumberFormat="1" applyFont="1" applyFill="1" applyBorder="1" applyAlignment="1" applyProtection="1">
      <alignment horizontal="center"/>
      <protection/>
    </xf>
    <xf numFmtId="0" fontId="4" fillId="0" borderId="76" xfId="0" applyNumberFormat="1" applyFont="1" applyFill="1" applyBorder="1" applyAlignment="1" applyProtection="1">
      <alignment horizontal="center"/>
      <protection/>
    </xf>
    <xf numFmtId="0" fontId="4" fillId="3" borderId="124" xfId="0" applyNumberFormat="1" applyFont="1" applyFill="1" applyBorder="1" applyAlignment="1" applyProtection="1">
      <alignment horizontal="center"/>
      <protection/>
    </xf>
    <xf numFmtId="0" fontId="4" fillId="0" borderId="77" xfId="0" applyNumberFormat="1" applyFont="1" applyFill="1" applyBorder="1" applyAlignment="1" applyProtection="1">
      <alignment horizontal="center"/>
      <protection/>
    </xf>
    <xf numFmtId="0" fontId="57" fillId="3" borderId="176" xfId="0" applyNumberFormat="1" applyFont="1" applyFill="1" applyBorder="1" applyAlignment="1" applyProtection="1">
      <alignment/>
      <protection/>
    </xf>
    <xf numFmtId="0" fontId="57" fillId="3" borderId="28" xfId="0" applyNumberFormat="1" applyFont="1" applyFill="1" applyBorder="1" applyAlignment="1" applyProtection="1">
      <alignment horizontal="left"/>
      <protection/>
    </xf>
    <xf numFmtId="0" fontId="18" fillId="0" borderId="215" xfId="0" applyNumberFormat="1" applyFont="1" applyFill="1" applyBorder="1" applyAlignment="1" applyProtection="1">
      <alignment horizontal="center"/>
      <protection/>
    </xf>
    <xf numFmtId="0" fontId="4" fillId="3" borderId="95" xfId="0" applyNumberFormat="1" applyFont="1" applyFill="1" applyBorder="1" applyAlignment="1" applyProtection="1">
      <alignment horizontal="center"/>
      <protection/>
    </xf>
    <xf numFmtId="0" fontId="4" fillId="0" borderId="193" xfId="0" applyNumberFormat="1" applyFont="1" applyFill="1" applyBorder="1" applyAlignment="1" applyProtection="1">
      <alignment horizontal="center"/>
      <protection/>
    </xf>
    <xf numFmtId="0" fontId="57" fillId="3" borderId="2" xfId="0" applyNumberFormat="1" applyFont="1" applyFill="1" applyBorder="1" applyAlignment="1" applyProtection="1">
      <alignment/>
      <protection/>
    </xf>
    <xf numFmtId="0" fontId="57" fillId="3" borderId="128" xfId="0" applyNumberFormat="1" applyFont="1" applyFill="1" applyBorder="1" applyAlignment="1" applyProtection="1">
      <alignment horizontal="center"/>
      <protection/>
    </xf>
    <xf numFmtId="0" fontId="4" fillId="5" borderId="35" xfId="0" applyNumberFormat="1" applyFont="1" applyFill="1" applyBorder="1" applyAlignment="1" applyProtection="1">
      <alignment horizontal="center"/>
      <protection/>
    </xf>
    <xf numFmtId="0" fontId="4" fillId="17" borderId="101" xfId="0" applyNumberFormat="1" applyFont="1" applyFill="1" applyBorder="1" applyAlignment="1" applyProtection="1">
      <alignment horizontal="center"/>
      <protection/>
    </xf>
    <xf numFmtId="0" fontId="4" fillId="3" borderId="182" xfId="0" applyNumberFormat="1" applyFont="1" applyFill="1" applyBorder="1" applyAlignment="1" applyProtection="1">
      <alignment horizontal="center"/>
      <protection/>
    </xf>
    <xf numFmtId="0" fontId="4" fillId="14" borderId="89" xfId="0" applyNumberFormat="1" applyFont="1" applyFill="1" applyBorder="1" applyAlignment="1" applyProtection="1">
      <alignment horizontal="center"/>
      <protection/>
    </xf>
    <xf numFmtId="0" fontId="4" fillId="3" borderId="98" xfId="0" applyNumberFormat="1" applyFont="1" applyFill="1" applyBorder="1" applyAlignment="1" applyProtection="1">
      <alignment horizontal="center"/>
      <protection/>
    </xf>
    <xf numFmtId="0" fontId="4" fillId="0" borderId="101" xfId="0" applyNumberFormat="1" applyFont="1" applyFill="1" applyBorder="1" applyAlignment="1" applyProtection="1">
      <alignment horizontal="center"/>
      <protection/>
    </xf>
    <xf numFmtId="0" fontId="57" fillId="3" borderId="175" xfId="0" applyNumberFormat="1" applyFont="1" applyFill="1" applyBorder="1" applyAlignment="1" applyProtection="1">
      <alignment/>
      <protection/>
    </xf>
    <xf numFmtId="0" fontId="57" fillId="3" borderId="16" xfId="0" applyNumberFormat="1" applyFont="1" applyFill="1" applyBorder="1" applyAlignment="1" applyProtection="1">
      <alignment horizontal="center"/>
      <protection/>
    </xf>
    <xf numFmtId="0" fontId="4" fillId="3" borderId="115" xfId="0" applyNumberFormat="1" applyFont="1" applyFill="1" applyBorder="1" applyAlignment="1" applyProtection="1">
      <alignment/>
      <protection/>
    </xf>
    <xf numFmtId="0" fontId="19" fillId="0" borderId="123" xfId="0" applyNumberFormat="1" applyFont="1" applyFill="1" applyBorder="1" applyAlignment="1" applyProtection="1">
      <alignment horizontal="center"/>
      <protection/>
    </xf>
    <xf numFmtId="0" fontId="4" fillId="3" borderId="34" xfId="0" applyNumberFormat="1" applyFont="1" applyFill="1" applyBorder="1" applyAlignment="1" applyProtection="1">
      <alignment/>
      <protection/>
    </xf>
    <xf numFmtId="0" fontId="4" fillId="3" borderId="35" xfId="0" applyNumberFormat="1" applyFont="1" applyFill="1" applyBorder="1" applyAlignment="1" applyProtection="1">
      <alignment/>
      <protection/>
    </xf>
    <xf numFmtId="0" fontId="71" fillId="3" borderId="31" xfId="0" applyNumberFormat="1" applyFont="1" applyFill="1" applyBorder="1" applyAlignment="1" applyProtection="1">
      <alignment horizontal="center"/>
      <protection/>
    </xf>
    <xf numFmtId="0" fontId="66" fillId="3" borderId="177" xfId="0" applyNumberFormat="1" applyFont="1" applyFill="1" applyBorder="1" applyAlignment="1" applyProtection="1">
      <alignment horizontal="center"/>
      <protection/>
    </xf>
    <xf numFmtId="0" fontId="51" fillId="13" borderId="134" xfId="0" applyNumberFormat="1" applyFont="1" applyFill="1" applyBorder="1" applyAlignment="1" applyProtection="1">
      <alignment horizontal="center"/>
      <protection/>
    </xf>
    <xf numFmtId="0" fontId="4" fillId="3" borderId="82" xfId="0" applyNumberFormat="1" applyFont="1" applyFill="1" applyBorder="1" applyAlignment="1" applyProtection="1">
      <alignment/>
      <protection/>
    </xf>
    <xf numFmtId="0" fontId="18" fillId="0" borderId="199" xfId="0" applyNumberFormat="1" applyFont="1" applyFill="1" applyBorder="1" applyAlignment="1" applyProtection="1">
      <alignment horizontal="center"/>
      <protection/>
    </xf>
    <xf numFmtId="0" fontId="4" fillId="0" borderId="43" xfId="0" applyNumberFormat="1" applyFont="1" applyFill="1" applyBorder="1" applyAlignment="1" applyProtection="1">
      <alignment horizontal="center"/>
      <protection/>
    </xf>
    <xf numFmtId="0" fontId="4" fillId="3" borderId="0" xfId="0" applyNumberFormat="1" applyFont="1" applyFill="1" applyBorder="1" applyAlignment="1" applyProtection="1">
      <alignment horizontal="center"/>
      <protection/>
    </xf>
    <xf numFmtId="0" fontId="4" fillId="0" borderId="141" xfId="0" applyNumberFormat="1" applyFont="1" applyFill="1" applyBorder="1" applyAlignment="1" applyProtection="1">
      <alignment horizontal="center"/>
      <protection/>
    </xf>
    <xf numFmtId="0" fontId="4" fillId="0" borderId="115" xfId="0" applyNumberFormat="1" applyFont="1" applyFill="1" applyBorder="1" applyAlignment="1" applyProtection="1">
      <alignment horizontal="center"/>
      <protection/>
    </xf>
    <xf numFmtId="0" fontId="4" fillId="7" borderId="171" xfId="0" applyNumberFormat="1" applyFont="1" applyFill="1" applyBorder="1" applyAlignment="1" applyProtection="1">
      <alignment horizontal="center"/>
      <protection/>
    </xf>
    <xf numFmtId="0" fontId="22" fillId="3" borderId="186" xfId="0" applyNumberFormat="1" applyFont="1" applyFill="1" applyBorder="1" applyAlignment="1" applyProtection="1">
      <alignment horizontal="center"/>
      <protection/>
    </xf>
    <xf numFmtId="0" fontId="4" fillId="0" borderId="176" xfId="0" applyNumberFormat="1" applyFont="1" applyFill="1" applyBorder="1" applyAlignment="1" applyProtection="1">
      <alignment/>
      <protection/>
    </xf>
    <xf numFmtId="0" fontId="57" fillId="3" borderId="68" xfId="0" applyNumberFormat="1" applyFont="1" applyFill="1" applyBorder="1" applyAlignment="1" applyProtection="1">
      <alignment horizontal="center"/>
      <protection/>
    </xf>
    <xf numFmtId="0" fontId="7" fillId="5" borderId="200" xfId="0" applyNumberFormat="1" applyFont="1" applyFill="1" applyBorder="1" applyAlignment="1" applyProtection="1">
      <alignment horizontal="center"/>
      <protection/>
    </xf>
    <xf numFmtId="0" fontId="4" fillId="3" borderId="77" xfId="0" applyNumberFormat="1" applyFont="1" applyFill="1" applyBorder="1" applyAlignment="1" applyProtection="1">
      <alignment horizontal="center"/>
      <protection/>
    </xf>
    <xf numFmtId="0" fontId="4" fillId="0" borderId="100" xfId="0" applyNumberFormat="1" applyFont="1" applyFill="1" applyBorder="1" applyAlignment="1" applyProtection="1">
      <alignment/>
      <protection/>
    </xf>
    <xf numFmtId="0" fontId="4" fillId="3" borderId="28" xfId="0" applyNumberFormat="1" applyFont="1" applyFill="1" applyBorder="1" applyAlignment="1" applyProtection="1">
      <alignment/>
      <protection/>
    </xf>
    <xf numFmtId="0" fontId="51" fillId="0" borderId="0" xfId="0" applyNumberFormat="1" applyFont="1" applyFill="1" applyBorder="1" applyAlignment="1" applyProtection="1">
      <alignment/>
      <protection/>
    </xf>
    <xf numFmtId="0" fontId="17" fillId="0" borderId="122" xfId="0" applyNumberFormat="1" applyFont="1" applyFill="1" applyBorder="1" applyAlignment="1" applyProtection="1">
      <alignment horizontal="center"/>
      <protection/>
    </xf>
    <xf numFmtId="0" fontId="4" fillId="0" borderId="114" xfId="0" applyNumberFormat="1" applyFont="1" applyFill="1" applyBorder="1" applyAlignment="1" applyProtection="1">
      <alignment/>
      <protection/>
    </xf>
    <xf numFmtId="0" fontId="4" fillId="11" borderId="66" xfId="0" applyNumberFormat="1" applyFont="1" applyFill="1" applyBorder="1" applyAlignment="1" applyProtection="1">
      <alignment horizontal="center"/>
      <protection/>
    </xf>
    <xf numFmtId="0" fontId="18" fillId="5" borderId="29" xfId="0" applyNumberFormat="1" applyFont="1" applyFill="1" applyBorder="1" applyAlignment="1" applyProtection="1">
      <alignment horizontal="center"/>
      <protection/>
    </xf>
    <xf numFmtId="0" fontId="4" fillId="3" borderId="107" xfId="0" applyNumberFormat="1" applyFont="1" applyFill="1" applyBorder="1" applyAlignment="1" applyProtection="1">
      <alignment horizontal="center"/>
      <protection/>
    </xf>
    <xf numFmtId="0" fontId="4" fillId="3" borderId="95" xfId="0" applyNumberFormat="1" applyFont="1" applyFill="1" applyBorder="1" applyAlignment="1" applyProtection="1">
      <alignment horizontal="center"/>
      <protection/>
    </xf>
    <xf numFmtId="0" fontId="4" fillId="6" borderId="123" xfId="0" applyNumberFormat="1" applyFont="1" applyFill="1" applyBorder="1" applyAlignment="1" applyProtection="1">
      <alignment horizontal="center"/>
      <protection/>
    </xf>
    <xf numFmtId="0" fontId="59" fillId="0" borderId="106" xfId="0" applyNumberFormat="1" applyFont="1" applyFill="1" applyBorder="1" applyAlignment="1" applyProtection="1">
      <alignment horizontal="center"/>
      <protection/>
    </xf>
    <xf numFmtId="0" fontId="57" fillId="3" borderId="17" xfId="0" applyNumberFormat="1" applyFont="1" applyFill="1" applyBorder="1" applyAlignment="1" applyProtection="1">
      <alignment horizontal="center"/>
      <protection/>
    </xf>
    <xf numFmtId="0" fontId="4" fillId="0" borderId="242" xfId="0" applyNumberFormat="1" applyFont="1" applyFill="1" applyBorder="1" applyAlignment="1" applyProtection="1">
      <alignment horizontal="center"/>
      <protection/>
    </xf>
    <xf numFmtId="0" fontId="4" fillId="3" borderId="122" xfId="0" applyNumberFormat="1" applyFont="1" applyFill="1" applyBorder="1" applyAlignment="1" applyProtection="1">
      <alignment horizontal="center"/>
      <protection/>
    </xf>
    <xf numFmtId="0" fontId="52" fillId="0" borderId="2" xfId="0" applyNumberFormat="1" applyFont="1" applyFill="1" applyBorder="1" applyAlignment="1" applyProtection="1">
      <alignment horizontal="center"/>
      <protection/>
    </xf>
    <xf numFmtId="0" fontId="57" fillId="3" borderId="113" xfId="0" applyNumberFormat="1" applyFont="1" applyFill="1" applyBorder="1" applyAlignment="1" applyProtection="1">
      <alignment horizontal="center"/>
      <protection/>
    </xf>
    <xf numFmtId="0" fontId="52" fillId="0" borderId="11" xfId="0" applyNumberFormat="1" applyFont="1" applyFill="1" applyBorder="1" applyAlignment="1" applyProtection="1">
      <alignment/>
      <protection/>
    </xf>
    <xf numFmtId="0" fontId="77" fillId="3" borderId="83" xfId="0" applyNumberFormat="1" applyFont="1" applyFill="1" applyBorder="1" applyAlignment="1" applyProtection="1">
      <alignment horizontal="center"/>
      <protection/>
    </xf>
    <xf numFmtId="0" fontId="61" fillId="0" borderId="99" xfId="0" applyNumberFormat="1" applyFont="1" applyFill="1" applyBorder="1" applyAlignment="1" applyProtection="1">
      <alignment horizontal="center"/>
      <protection/>
    </xf>
    <xf numFmtId="0" fontId="73" fillId="3" borderId="76" xfId="0" applyNumberFormat="1" applyFont="1" applyFill="1" applyBorder="1" applyAlignment="1" applyProtection="1">
      <alignment horizontal="center"/>
      <protection/>
    </xf>
    <xf numFmtId="0" fontId="4" fillId="3" borderId="72" xfId="0" applyNumberFormat="1" applyFont="1" applyFill="1" applyBorder="1" applyAlignment="1" applyProtection="1">
      <alignment horizontal="center"/>
      <protection/>
    </xf>
    <xf numFmtId="0" fontId="2" fillId="0" borderId="119" xfId="0" applyNumberFormat="1" applyFont="1" applyFill="1" applyBorder="1" applyAlignment="1" applyProtection="1">
      <alignment/>
      <protection/>
    </xf>
    <xf numFmtId="0" fontId="4" fillId="0" borderId="178" xfId="0" applyNumberFormat="1" applyFont="1" applyFill="1" applyBorder="1" applyAlignment="1" applyProtection="1">
      <alignment horizontal="center"/>
      <protection/>
    </xf>
    <xf numFmtId="0" fontId="4" fillId="0" borderId="144" xfId="0" applyNumberFormat="1" applyFont="1" applyFill="1" applyBorder="1" applyAlignment="1" applyProtection="1">
      <alignment horizontal="center"/>
      <protection/>
    </xf>
    <xf numFmtId="0" fontId="57" fillId="3" borderId="120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5" borderId="48" xfId="0" applyNumberFormat="1" applyFont="1" applyFill="1" applyBorder="1" applyAlignment="1" applyProtection="1">
      <alignment horizontal="center"/>
      <protection/>
    </xf>
    <xf numFmtId="0" fontId="55" fillId="0" borderId="155" xfId="0" applyNumberFormat="1" applyFont="1" applyFill="1" applyBorder="1" applyAlignment="1" applyProtection="1">
      <alignment horizontal="center"/>
      <protection/>
    </xf>
    <xf numFmtId="0" fontId="59" fillId="0" borderId="90" xfId="0" applyNumberFormat="1" applyFont="1" applyFill="1" applyBorder="1" applyAlignment="1" applyProtection="1">
      <alignment horizontal="center"/>
      <protection/>
    </xf>
    <xf numFmtId="0" fontId="4" fillId="0" borderId="119" xfId="0" applyNumberFormat="1" applyFont="1" applyFill="1" applyBorder="1" applyAlignment="1" applyProtection="1">
      <alignment/>
      <protection/>
    </xf>
    <xf numFmtId="0" fontId="57" fillId="3" borderId="106" xfId="0" applyNumberFormat="1" applyFont="1" applyFill="1" applyBorder="1" applyAlignment="1" applyProtection="1">
      <alignment horizontal="center"/>
      <protection/>
    </xf>
    <xf numFmtId="0" fontId="4" fillId="14" borderId="16" xfId="0" applyNumberFormat="1" applyFont="1" applyFill="1" applyBorder="1" applyAlignment="1" applyProtection="1">
      <alignment horizontal="center"/>
      <protection/>
    </xf>
    <xf numFmtId="0" fontId="4" fillId="5" borderId="16" xfId="0" applyNumberFormat="1" applyFont="1" applyFill="1" applyBorder="1" applyAlignment="1" applyProtection="1">
      <alignment horizontal="center"/>
      <protection/>
    </xf>
    <xf numFmtId="0" fontId="46" fillId="0" borderId="76" xfId="0" applyNumberFormat="1" applyFont="1" applyFill="1" applyBorder="1" applyAlignment="1" applyProtection="1">
      <alignment horizontal="center"/>
      <protection/>
    </xf>
    <xf numFmtId="0" fontId="4" fillId="3" borderId="82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 horizontal="center"/>
      <protection/>
    </xf>
    <xf numFmtId="0" fontId="4" fillId="4" borderId="16" xfId="0" applyNumberFormat="1" applyFont="1" applyFill="1" applyBorder="1" applyAlignment="1" applyProtection="1">
      <alignment/>
      <protection/>
    </xf>
    <xf numFmtId="0" fontId="4" fillId="0" borderId="144" xfId="0" applyNumberFormat="1" applyFont="1" applyFill="1" applyBorder="1" applyAlignment="1" applyProtection="1">
      <alignment/>
      <protection/>
    </xf>
    <xf numFmtId="0" fontId="4" fillId="0" borderId="103" xfId="0" applyNumberFormat="1" applyFont="1" applyFill="1" applyBorder="1" applyAlignment="1" applyProtection="1">
      <alignment horizontal="center"/>
      <protection/>
    </xf>
    <xf numFmtId="0" fontId="4" fillId="3" borderId="31" xfId="0" applyNumberFormat="1" applyFont="1" applyFill="1" applyBorder="1" applyAlignment="1" applyProtection="1">
      <alignment horizontal="center"/>
      <protection/>
    </xf>
    <xf numFmtId="0" fontId="22" fillId="0" borderId="123" xfId="0" applyNumberFormat="1" applyFont="1" applyFill="1" applyBorder="1" applyAlignment="1" applyProtection="1">
      <alignment horizontal="center"/>
      <protection/>
    </xf>
    <xf numFmtId="0" fontId="4" fillId="11" borderId="58" xfId="0" applyNumberFormat="1" applyFont="1" applyFill="1" applyBorder="1" applyAlignment="1" applyProtection="1">
      <alignment horizontal="center"/>
      <protection/>
    </xf>
    <xf numFmtId="0" fontId="30" fillId="0" borderId="27" xfId="0" applyNumberFormat="1" applyFont="1" applyFill="1" applyBorder="1" applyAlignment="1" applyProtection="1">
      <alignment horizontal="center"/>
      <protection/>
    </xf>
    <xf numFmtId="0" fontId="64" fillId="0" borderId="110" xfId="0" applyNumberFormat="1" applyFont="1" applyFill="1" applyBorder="1" applyAlignment="1" applyProtection="1">
      <alignment horizontal="center"/>
      <protection/>
    </xf>
    <xf numFmtId="0" fontId="18" fillId="0" borderId="2" xfId="0" applyNumberFormat="1" applyFont="1" applyFill="1" applyBorder="1" applyAlignment="1" applyProtection="1">
      <alignment horizontal="center"/>
      <protection/>
    </xf>
    <xf numFmtId="0" fontId="4" fillId="0" borderId="216" xfId="0" applyNumberFormat="1" applyFont="1" applyFill="1" applyBorder="1" applyAlignment="1" applyProtection="1">
      <alignment horizontal="center"/>
      <protection/>
    </xf>
    <xf numFmtId="0" fontId="22" fillId="3" borderId="136" xfId="0" applyNumberFormat="1" applyFont="1" applyFill="1" applyBorder="1" applyAlignment="1" applyProtection="1">
      <alignment horizontal="center"/>
      <protection/>
    </xf>
    <xf numFmtId="0" fontId="4" fillId="0" borderId="135" xfId="0" applyNumberFormat="1" applyFont="1" applyFill="1" applyBorder="1" applyAlignment="1" applyProtection="1">
      <alignment/>
      <protection/>
    </xf>
    <xf numFmtId="0" fontId="4" fillId="0" borderId="111" xfId="0" applyNumberFormat="1" applyFont="1" applyFill="1" applyBorder="1" applyAlignment="1" applyProtection="1">
      <alignment horizontal="left"/>
      <protection/>
    </xf>
    <xf numFmtId="0" fontId="4" fillId="11" borderId="61" xfId="0" applyNumberFormat="1" applyFont="1" applyFill="1" applyBorder="1" applyAlignment="1" applyProtection="1">
      <alignment horizontal="center"/>
      <protection/>
    </xf>
    <xf numFmtId="0" fontId="18" fillId="0" borderId="83" xfId="0" applyNumberFormat="1" applyFont="1" applyFill="1" applyBorder="1" applyAlignment="1" applyProtection="1">
      <alignment horizontal="center"/>
      <protection/>
    </xf>
    <xf numFmtId="0" fontId="57" fillId="3" borderId="0" xfId="0" applyNumberFormat="1" applyFont="1" applyFill="1" applyBorder="1" applyAlignment="1" applyProtection="1">
      <alignment horizontal="center"/>
      <protection/>
    </xf>
    <xf numFmtId="0" fontId="4" fillId="14" borderId="48" xfId="0" applyNumberFormat="1" applyFont="1" applyFill="1" applyBorder="1" applyAlignment="1" applyProtection="1">
      <alignment horizontal="center"/>
      <protection/>
    </xf>
    <xf numFmtId="0" fontId="52" fillId="3" borderId="178" xfId="0" applyNumberFormat="1" applyFont="1" applyFill="1" applyBorder="1" applyAlignment="1" applyProtection="1">
      <alignment horizontal="center"/>
      <protection/>
    </xf>
    <xf numFmtId="0" fontId="4" fillId="0" borderId="83" xfId="0" applyNumberFormat="1" applyFont="1" applyFill="1" applyBorder="1" applyAlignment="1" applyProtection="1">
      <alignment horizontal="center"/>
      <protection/>
    </xf>
    <xf numFmtId="0" fontId="4" fillId="0" borderId="67" xfId="0" applyNumberFormat="1" applyFont="1" applyFill="1" applyBorder="1" applyAlignment="1" applyProtection="1">
      <alignment/>
      <protection/>
    </xf>
    <xf numFmtId="0" fontId="4" fillId="3" borderId="100" xfId="0" applyNumberFormat="1" applyFont="1" applyFill="1" applyBorder="1" applyAlignment="1" applyProtection="1">
      <alignment/>
      <protection/>
    </xf>
    <xf numFmtId="0" fontId="46" fillId="11" borderId="58" xfId="0" applyNumberFormat="1" applyFont="1" applyFill="1" applyBorder="1" applyAlignment="1" applyProtection="1">
      <alignment horizontal="center"/>
      <protection/>
    </xf>
    <xf numFmtId="0" fontId="4" fillId="5" borderId="26" xfId="0" applyNumberFormat="1" applyFont="1" applyFill="1" applyBorder="1" applyAlignment="1" applyProtection="1">
      <alignment horizontal="left"/>
      <protection/>
    </xf>
    <xf numFmtId="0" fontId="57" fillId="3" borderId="18" xfId="0" applyNumberFormat="1" applyFont="1" applyFill="1" applyBorder="1" applyAlignment="1" applyProtection="1">
      <alignment/>
      <protection/>
    </xf>
    <xf numFmtId="0" fontId="4" fillId="0" borderId="113" xfId="0" applyNumberFormat="1" applyFont="1" applyFill="1" applyBorder="1" applyAlignment="1" applyProtection="1">
      <alignment/>
      <protection/>
    </xf>
    <xf numFmtId="0" fontId="57" fillId="3" borderId="79" xfId="0" applyNumberFormat="1" applyFont="1" applyFill="1" applyBorder="1" applyAlignment="1" applyProtection="1">
      <alignment/>
      <protection/>
    </xf>
    <xf numFmtId="0" fontId="66" fillId="3" borderId="216" xfId="0" applyNumberFormat="1" applyFont="1" applyFill="1" applyBorder="1" applyAlignment="1" applyProtection="1">
      <alignment/>
      <protection/>
    </xf>
    <xf numFmtId="0" fontId="4" fillId="0" borderId="55" xfId="0" applyNumberFormat="1" applyFont="1" applyFill="1" applyBorder="1" applyAlignment="1" applyProtection="1">
      <alignment horizontal="center"/>
      <protection/>
    </xf>
    <xf numFmtId="0" fontId="61" fillId="5" borderId="164" xfId="0" applyNumberFormat="1" applyFont="1" applyFill="1" applyBorder="1" applyAlignment="1" applyProtection="1">
      <alignment horizontal="center"/>
      <protection/>
    </xf>
    <xf numFmtId="0" fontId="4" fillId="0" borderId="95" xfId="0" applyNumberFormat="1" applyFont="1" applyFill="1" applyBorder="1" applyAlignment="1" applyProtection="1">
      <alignment/>
      <protection/>
    </xf>
    <xf numFmtId="0" fontId="4" fillId="3" borderId="12" xfId="0" applyNumberFormat="1" applyFont="1" applyFill="1" applyBorder="1" applyAlignment="1" applyProtection="1">
      <alignment horizontal="center"/>
      <protection/>
    </xf>
    <xf numFmtId="0" fontId="4" fillId="17" borderId="22" xfId="0" applyNumberFormat="1" applyFont="1" applyFill="1" applyBorder="1" applyAlignment="1" applyProtection="1">
      <alignment horizontal="center"/>
      <protection/>
    </xf>
    <xf numFmtId="0" fontId="4" fillId="15" borderId="126" xfId="0" applyNumberFormat="1" applyFont="1" applyFill="1" applyBorder="1" applyAlignment="1" applyProtection="1">
      <alignment horizontal="center"/>
      <protection/>
    </xf>
    <xf numFmtId="0" fontId="4" fillId="8" borderId="20" xfId="0" applyNumberFormat="1" applyFont="1" applyFill="1" applyBorder="1" applyAlignment="1" applyProtection="1">
      <alignment horizontal="center"/>
      <protection/>
    </xf>
    <xf numFmtId="0" fontId="4" fillId="3" borderId="150" xfId="0" applyNumberFormat="1" applyFont="1" applyFill="1" applyBorder="1" applyAlignment="1" applyProtection="1">
      <alignment/>
      <protection/>
    </xf>
    <xf numFmtId="0" fontId="4" fillId="3" borderId="135" xfId="0" applyNumberFormat="1" applyFont="1" applyFill="1" applyBorder="1" applyAlignment="1" applyProtection="1">
      <alignment/>
      <protection/>
    </xf>
    <xf numFmtId="0" fontId="4" fillId="0" borderId="99" xfId="0" applyNumberFormat="1" applyFont="1" applyFill="1" applyBorder="1" applyAlignment="1" applyProtection="1">
      <alignment horizontal="center"/>
      <protection/>
    </xf>
    <xf numFmtId="0" fontId="49" fillId="0" borderId="94" xfId="0" applyNumberFormat="1" applyFont="1" applyFill="1" applyBorder="1" applyAlignment="1" applyProtection="1">
      <alignment/>
      <protection/>
    </xf>
    <xf numFmtId="0" fontId="4" fillId="14" borderId="68" xfId="0" applyNumberFormat="1" applyFont="1" applyFill="1" applyBorder="1" applyAlignment="1" applyProtection="1">
      <alignment horizontal="center"/>
      <protection/>
    </xf>
    <xf numFmtId="0" fontId="4" fillId="4" borderId="72" xfId="0" applyNumberFormat="1" applyFont="1" applyFill="1" applyBorder="1" applyAlignment="1" applyProtection="1">
      <alignment horizontal="center"/>
      <protection/>
    </xf>
    <xf numFmtId="0" fontId="4" fillId="14" borderId="22" xfId="0" applyNumberFormat="1" applyFont="1" applyFill="1" applyBorder="1" applyAlignment="1" applyProtection="1">
      <alignment horizontal="center"/>
      <protection/>
    </xf>
    <xf numFmtId="0" fontId="4" fillId="2" borderId="108" xfId="0" applyNumberFormat="1" applyFont="1" applyFill="1" applyBorder="1" applyAlignment="1" applyProtection="1">
      <alignment horizontal="center"/>
      <protection/>
    </xf>
    <xf numFmtId="0" fontId="4" fillId="5" borderId="150" xfId="0" applyNumberFormat="1" applyFont="1" applyFill="1" applyBorder="1" applyAlignment="1" applyProtection="1">
      <alignment/>
      <protection/>
    </xf>
    <xf numFmtId="0" fontId="4" fillId="0" borderId="35" xfId="0" applyNumberFormat="1" applyFont="1" applyFill="1" applyBorder="1" applyAlignment="1" applyProtection="1">
      <alignment/>
      <protection/>
    </xf>
    <xf numFmtId="0" fontId="7" fillId="5" borderId="31" xfId="0" applyNumberFormat="1" applyFont="1" applyFill="1" applyBorder="1" applyAlignment="1" applyProtection="1">
      <alignment horizontal="center"/>
      <protection/>
    </xf>
    <xf numFmtId="0" fontId="4" fillId="3" borderId="65" xfId="0" applyNumberFormat="1" applyFont="1" applyFill="1" applyBorder="1" applyAlignment="1" applyProtection="1">
      <alignment horizontal="center"/>
      <protection/>
    </xf>
    <xf numFmtId="0" fontId="52" fillId="0" borderId="85" xfId="0" applyNumberFormat="1" applyFont="1" applyFill="1" applyBorder="1" applyAlignment="1" applyProtection="1">
      <alignment/>
      <protection/>
    </xf>
    <xf numFmtId="0" fontId="4" fillId="0" borderId="89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3" borderId="23" xfId="0" applyNumberFormat="1" applyFont="1" applyFill="1" applyBorder="1" applyAlignment="1" applyProtection="1">
      <alignment horizontal="center"/>
      <protection/>
    </xf>
    <xf numFmtId="0" fontId="22" fillId="0" borderId="31" xfId="0" applyNumberFormat="1" applyFont="1" applyFill="1" applyBorder="1" applyAlignment="1" applyProtection="1">
      <alignment horizontal="center"/>
      <protection/>
    </xf>
    <xf numFmtId="0" fontId="4" fillId="0" borderId="109" xfId="0" applyNumberFormat="1" applyFont="1" applyFill="1" applyBorder="1" applyAlignment="1" applyProtection="1">
      <alignment horizontal="center"/>
      <protection/>
    </xf>
    <xf numFmtId="0" fontId="4" fillId="3" borderId="50" xfId="0" applyNumberFormat="1" applyFont="1" applyFill="1" applyBorder="1" applyAlignment="1" applyProtection="1">
      <alignment horizontal="center"/>
      <protection/>
    </xf>
    <xf numFmtId="0" fontId="4" fillId="3" borderId="56" xfId="0" applyNumberFormat="1" applyFont="1" applyFill="1" applyBorder="1" applyAlignment="1" applyProtection="1">
      <alignment horizontal="center"/>
      <protection/>
    </xf>
    <xf numFmtId="0" fontId="52" fillId="0" borderId="72" xfId="0" applyNumberFormat="1" applyFont="1" applyFill="1" applyBorder="1" applyAlignment="1" applyProtection="1">
      <alignment horizontal="center"/>
      <protection/>
    </xf>
    <xf numFmtId="0" fontId="4" fillId="3" borderId="58" xfId="0" applyNumberFormat="1" applyFont="1" applyFill="1" applyBorder="1" applyAlignment="1" applyProtection="1">
      <alignment horizontal="center"/>
      <protection/>
    </xf>
    <xf numFmtId="0" fontId="4" fillId="0" borderId="150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60" fillId="3" borderId="74" xfId="0" applyNumberFormat="1" applyFont="1" applyFill="1" applyBorder="1" applyAlignment="1" applyProtection="1">
      <alignment horizontal="center"/>
      <protection/>
    </xf>
    <xf numFmtId="0" fontId="4" fillId="0" borderId="101" xfId="0" applyNumberFormat="1" applyFont="1" applyFill="1" applyBorder="1" applyAlignment="1" applyProtection="1">
      <alignment horizontal="center"/>
      <protection/>
    </xf>
    <xf numFmtId="0" fontId="3" fillId="3" borderId="69" xfId="0" applyNumberFormat="1" applyFont="1" applyFill="1" applyBorder="1" applyAlignment="1" applyProtection="1">
      <alignment horizontal="center"/>
      <protection/>
    </xf>
    <xf numFmtId="0" fontId="57" fillId="3" borderId="109" xfId="0" applyNumberFormat="1" applyFont="1" applyFill="1" applyBorder="1" applyAlignment="1" applyProtection="1">
      <alignment/>
      <protection/>
    </xf>
    <xf numFmtId="0" fontId="59" fillId="0" borderId="76" xfId="0" applyNumberFormat="1" applyFont="1" applyFill="1" applyBorder="1" applyAlignment="1" applyProtection="1">
      <alignment horizontal="center"/>
      <protection/>
    </xf>
    <xf numFmtId="0" fontId="4" fillId="15" borderId="8" xfId="0" applyNumberFormat="1" applyFont="1" applyFill="1" applyBorder="1" applyAlignment="1" applyProtection="1">
      <alignment horizontal="center"/>
      <protection/>
    </xf>
    <xf numFmtId="0" fontId="4" fillId="3" borderId="26" xfId="0" applyNumberFormat="1" applyFont="1" applyFill="1" applyBorder="1" applyAlignment="1" applyProtection="1">
      <alignment/>
      <protection/>
    </xf>
    <xf numFmtId="0" fontId="57" fillId="3" borderId="35" xfId="0" applyNumberFormat="1" applyFont="1" applyFill="1" applyBorder="1" applyAlignment="1" applyProtection="1">
      <alignment horizontal="center"/>
      <protection/>
    </xf>
    <xf numFmtId="0" fontId="18" fillId="0" borderId="123" xfId="0" applyNumberFormat="1" applyFont="1" applyFill="1" applyBorder="1" applyAlignment="1" applyProtection="1">
      <alignment horizontal="center"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52" fillId="0" borderId="155" xfId="0" applyNumberFormat="1" applyFont="1" applyFill="1" applyBorder="1" applyAlignment="1" applyProtection="1">
      <alignment/>
      <protection/>
    </xf>
    <xf numFmtId="0" fontId="51" fillId="13" borderId="69" xfId="0" applyNumberFormat="1" applyFont="1" applyFill="1" applyBorder="1" applyAlignment="1" applyProtection="1">
      <alignment horizontal="center"/>
      <protection/>
    </xf>
    <xf numFmtId="0" fontId="57" fillId="3" borderId="3" xfId="0" applyNumberFormat="1" applyFont="1" applyFill="1" applyBorder="1" applyAlignment="1" applyProtection="1">
      <alignment/>
      <protection/>
    </xf>
    <xf numFmtId="0" fontId="30" fillId="0" borderId="85" xfId="0" applyNumberFormat="1" applyFont="1" applyFill="1" applyBorder="1" applyAlignment="1" applyProtection="1">
      <alignment/>
      <protection/>
    </xf>
    <xf numFmtId="0" fontId="4" fillId="0" borderId="121" xfId="0" applyNumberFormat="1" applyFont="1" applyFill="1" applyBorder="1" applyAlignment="1" applyProtection="1">
      <alignment horizontal="center"/>
      <protection/>
    </xf>
    <xf numFmtId="0" fontId="4" fillId="0" borderId="69" xfId="0" applyNumberFormat="1" applyFont="1" applyFill="1" applyBorder="1" applyAlignment="1" applyProtection="1">
      <alignment/>
      <protection/>
    </xf>
    <xf numFmtId="0" fontId="57" fillId="3" borderId="25" xfId="0" applyNumberFormat="1" applyFont="1" applyFill="1" applyBorder="1" applyAlignment="1" applyProtection="1">
      <alignment/>
      <protection/>
    </xf>
    <xf numFmtId="0" fontId="4" fillId="3" borderId="55" xfId="0" applyNumberFormat="1" applyFont="1" applyFill="1" applyBorder="1" applyAlignment="1" applyProtection="1">
      <alignment/>
      <protection/>
    </xf>
    <xf numFmtId="0" fontId="57" fillId="3" borderId="95" xfId="0" applyNumberFormat="1" applyFont="1" applyFill="1" applyBorder="1" applyAlignment="1" applyProtection="1">
      <alignment/>
      <protection/>
    </xf>
    <xf numFmtId="0" fontId="52" fillId="0" borderId="155" xfId="0" applyNumberFormat="1" applyFont="1" applyFill="1" applyBorder="1" applyAlignment="1" applyProtection="1">
      <alignment horizontal="center"/>
      <protection/>
    </xf>
    <xf numFmtId="0" fontId="72" fillId="0" borderId="95" xfId="0" applyNumberFormat="1" applyFont="1" applyFill="1" applyBorder="1" applyAlignment="1" applyProtection="1">
      <alignment horizontal="center"/>
      <protection/>
    </xf>
    <xf numFmtId="0" fontId="4" fillId="0" borderId="39" xfId="0" applyNumberFormat="1" applyFont="1" applyFill="1" applyBorder="1" applyAlignment="1" applyProtection="1">
      <alignment horizontal="center"/>
      <protection/>
    </xf>
    <xf numFmtId="0" fontId="3" fillId="13" borderId="134" xfId="0" applyNumberFormat="1" applyFont="1" applyFill="1" applyBorder="1" applyAlignment="1" applyProtection="1">
      <alignment horizontal="center"/>
      <protection/>
    </xf>
    <xf numFmtId="0" fontId="61" fillId="5" borderId="235" xfId="0" applyNumberFormat="1" applyFont="1" applyFill="1" applyBorder="1" applyAlignment="1" applyProtection="1">
      <alignment horizontal="center"/>
      <protection/>
    </xf>
    <xf numFmtId="0" fontId="4" fillId="3" borderId="80" xfId="0" applyNumberFormat="1" applyFont="1" applyFill="1" applyBorder="1" applyAlignment="1" applyProtection="1">
      <alignment horizontal="center"/>
      <protection/>
    </xf>
    <xf numFmtId="0" fontId="57" fillId="3" borderId="61" xfId="0" applyNumberFormat="1" applyFont="1" applyFill="1" applyBorder="1" applyAlignment="1" applyProtection="1">
      <alignment horizontal="center"/>
      <protection/>
    </xf>
    <xf numFmtId="0" fontId="4" fillId="0" borderId="240" xfId="0" applyNumberFormat="1" applyFont="1" applyFill="1" applyBorder="1" applyAlignment="1" applyProtection="1">
      <alignment/>
      <protection/>
    </xf>
    <xf numFmtId="0" fontId="55" fillId="0" borderId="134" xfId="0" applyNumberFormat="1" applyFont="1" applyFill="1" applyBorder="1" applyAlignment="1" applyProtection="1">
      <alignment horizontal="center"/>
      <protection/>
    </xf>
    <xf numFmtId="0" fontId="4" fillId="3" borderId="4" xfId="0" applyNumberFormat="1" applyFont="1" applyFill="1" applyBorder="1" applyAlignment="1" applyProtection="1">
      <alignment horizontal="center"/>
      <protection/>
    </xf>
    <xf numFmtId="0" fontId="66" fillId="3" borderId="2" xfId="0" applyNumberFormat="1" applyFont="1" applyFill="1" applyBorder="1" applyAlignment="1" applyProtection="1">
      <alignment horizontal="center"/>
      <protection/>
    </xf>
    <xf numFmtId="0" fontId="62" fillId="3" borderId="140" xfId="0" applyNumberFormat="1" applyFont="1" applyFill="1" applyBorder="1" applyAlignment="1" applyProtection="1">
      <alignment/>
      <protection/>
    </xf>
    <xf numFmtId="0" fontId="4" fillId="0" borderId="116" xfId="0" applyNumberFormat="1" applyFont="1" applyFill="1" applyBorder="1" applyAlignment="1" applyProtection="1">
      <alignment horizontal="center"/>
      <protection/>
    </xf>
    <xf numFmtId="0" fontId="4" fillId="3" borderId="141" xfId="0" applyNumberFormat="1" applyFont="1" applyFill="1" applyBorder="1" applyAlignment="1" applyProtection="1">
      <alignment/>
      <protection/>
    </xf>
    <xf numFmtId="0" fontId="4" fillId="3" borderId="59" xfId="0" applyNumberFormat="1" applyFont="1" applyFill="1" applyBorder="1" applyAlignment="1" applyProtection="1">
      <alignment horizontal="center"/>
      <protection/>
    </xf>
    <xf numFmtId="0" fontId="4" fillId="10" borderId="5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5" borderId="66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4" fillId="0" borderId="76" xfId="0" applyNumberFormat="1" applyFont="1" applyFill="1" applyBorder="1" applyAlignment="1" applyProtection="1">
      <alignment horizontal="center"/>
      <protection/>
    </xf>
    <xf numFmtId="0" fontId="4" fillId="0" borderId="112" xfId="0" applyNumberFormat="1" applyFont="1" applyFill="1" applyBorder="1" applyAlignment="1" applyProtection="1">
      <alignment horizontal="center"/>
      <protection/>
    </xf>
    <xf numFmtId="0" fontId="57" fillId="3" borderId="43" xfId="0" applyNumberFormat="1" applyFont="1" applyFill="1" applyBorder="1" applyAlignment="1" applyProtection="1">
      <alignment horizontal="center"/>
      <protection/>
    </xf>
    <xf numFmtId="0" fontId="4" fillId="3" borderId="102" xfId="0" applyNumberFormat="1" applyFont="1" applyFill="1" applyBorder="1" applyAlignment="1" applyProtection="1">
      <alignment horizontal="center"/>
      <protection/>
    </xf>
    <xf numFmtId="0" fontId="4" fillId="0" borderId="219" xfId="0" applyNumberFormat="1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 applyProtection="1">
      <alignment/>
      <protection/>
    </xf>
    <xf numFmtId="0" fontId="7" fillId="5" borderId="195" xfId="0" applyNumberFormat="1" applyFont="1" applyFill="1" applyBorder="1" applyAlignment="1" applyProtection="1">
      <alignment horizontal="center"/>
      <protection/>
    </xf>
    <xf numFmtId="0" fontId="67" fillId="0" borderId="243" xfId="0" applyNumberFormat="1" applyFont="1" applyFill="1" applyBorder="1" applyAlignment="1" applyProtection="1">
      <alignment horizontal="center"/>
      <protection/>
    </xf>
    <xf numFmtId="0" fontId="4" fillId="0" borderId="39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4" fillId="11" borderId="20" xfId="0" applyNumberFormat="1" applyFont="1" applyFill="1" applyBorder="1" applyAlignment="1" applyProtection="1">
      <alignment horizontal="center"/>
      <protection/>
    </xf>
    <xf numFmtId="0" fontId="4" fillId="3" borderId="105" xfId="0" applyNumberFormat="1" applyFont="1" applyFill="1" applyBorder="1" applyAlignment="1" applyProtection="1">
      <alignment horizontal="center"/>
      <protection/>
    </xf>
    <xf numFmtId="0" fontId="57" fillId="3" borderId="137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57" fillId="3" borderId="26" xfId="0" applyNumberFormat="1" applyFont="1" applyFill="1" applyBorder="1" applyAlignment="1" applyProtection="1">
      <alignment horizontal="left"/>
      <protection/>
    </xf>
    <xf numFmtId="0" fontId="57" fillId="3" borderId="47" xfId="0" applyNumberFormat="1" applyFont="1" applyFill="1" applyBorder="1" applyAlignment="1" applyProtection="1">
      <alignment horizontal="center"/>
      <protection/>
    </xf>
    <xf numFmtId="0" fontId="57" fillId="3" borderId="112" xfId="0" applyNumberFormat="1" applyFont="1" applyFill="1" applyBorder="1" applyAlignment="1" applyProtection="1">
      <alignment horizontal="center"/>
      <protection/>
    </xf>
    <xf numFmtId="0" fontId="66" fillId="3" borderId="118" xfId="0" applyNumberFormat="1" applyFont="1" applyFill="1" applyBorder="1" applyAlignment="1" applyProtection="1">
      <alignment horizontal="center"/>
      <protection/>
    </xf>
    <xf numFmtId="0" fontId="57" fillId="3" borderId="54" xfId="0" applyNumberFormat="1" applyFont="1" applyFill="1" applyBorder="1" applyAlignment="1" applyProtection="1">
      <alignment horizontal="center"/>
      <protection/>
    </xf>
    <xf numFmtId="0" fontId="60" fillId="3" borderId="132" xfId="0" applyNumberFormat="1" applyFont="1" applyFill="1" applyBorder="1" applyAlignment="1" applyProtection="1">
      <alignment horizontal="center"/>
      <protection/>
    </xf>
    <xf numFmtId="0" fontId="18" fillId="0" borderId="2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/>
      <protection/>
    </xf>
    <xf numFmtId="0" fontId="4" fillId="0" borderId="183" xfId="0" applyNumberFormat="1" applyFont="1" applyFill="1" applyBorder="1" applyAlignment="1" applyProtection="1">
      <alignment horizontal="center"/>
      <protection/>
    </xf>
    <xf numFmtId="0" fontId="52" fillId="3" borderId="74" xfId="0" applyNumberFormat="1" applyFont="1" applyFill="1" applyBorder="1" applyAlignment="1" applyProtection="1">
      <alignment/>
      <protection/>
    </xf>
    <xf numFmtId="0" fontId="22" fillId="0" borderId="98" xfId="0" applyNumberFormat="1" applyFont="1" applyFill="1" applyBorder="1" applyAlignment="1" applyProtection="1">
      <alignment horizontal="center"/>
      <protection/>
    </xf>
    <xf numFmtId="0" fontId="67" fillId="0" borderId="206" xfId="0" applyNumberFormat="1" applyFont="1" applyFill="1" applyBorder="1" applyAlignment="1" applyProtection="1">
      <alignment horizontal="center"/>
      <protection/>
    </xf>
    <xf numFmtId="0" fontId="4" fillId="0" borderId="26" xfId="0" applyNumberFormat="1" applyFont="1" applyFill="1" applyBorder="1" applyAlignment="1" applyProtection="1">
      <alignment/>
      <protection/>
    </xf>
    <xf numFmtId="0" fontId="57" fillId="3" borderId="51" xfId="0" applyNumberFormat="1" applyFont="1" applyFill="1" applyBorder="1" applyAlignment="1" applyProtection="1">
      <alignment horizontal="center"/>
      <protection/>
    </xf>
    <xf numFmtId="0" fontId="52" fillId="0" borderId="79" xfId="0" applyNumberFormat="1" applyFont="1" applyFill="1" applyBorder="1" applyAlignment="1" applyProtection="1">
      <alignment horizontal="center"/>
      <protection/>
    </xf>
    <xf numFmtId="16" fontId="57" fillId="3" borderId="24" xfId="0" applyNumberFormat="1" applyFont="1" applyFill="1" applyBorder="1" applyAlignment="1" applyProtection="1">
      <alignment horizontal="center"/>
      <protection/>
    </xf>
    <xf numFmtId="0" fontId="18" fillId="0" borderId="100" xfId="0" applyNumberFormat="1" applyFont="1" applyFill="1" applyBorder="1" applyAlignment="1" applyProtection="1">
      <alignment/>
      <protection/>
    </xf>
    <xf numFmtId="0" fontId="57" fillId="3" borderId="26" xfId="0" applyNumberFormat="1" applyFont="1" applyFill="1" applyBorder="1" applyAlignment="1" applyProtection="1">
      <alignment horizontal="center"/>
      <protection/>
    </xf>
    <xf numFmtId="0" fontId="57" fillId="3" borderId="77" xfId="0" applyNumberFormat="1" applyFont="1" applyFill="1" applyBorder="1" applyAlignment="1" applyProtection="1">
      <alignment horizontal="center"/>
      <protection/>
    </xf>
    <xf numFmtId="0" fontId="7" fillId="0" borderId="195" xfId="0" applyNumberFormat="1" applyFont="1" applyFill="1" applyBorder="1" applyAlignment="1" applyProtection="1">
      <alignment horizontal="center"/>
      <protection/>
    </xf>
    <xf numFmtId="0" fontId="57" fillId="3" borderId="80" xfId="0" applyNumberFormat="1" applyFont="1" applyFill="1" applyBorder="1" applyAlignment="1" applyProtection="1">
      <alignment horizontal="center"/>
      <protection/>
    </xf>
    <xf numFmtId="0" fontId="57" fillId="3" borderId="34" xfId="0" applyNumberFormat="1" applyFont="1" applyFill="1" applyBorder="1" applyAlignment="1" applyProtection="1">
      <alignment/>
      <protection/>
    </xf>
    <xf numFmtId="0" fontId="22" fillId="3" borderId="15" xfId="0" applyNumberFormat="1" applyFont="1" applyFill="1" applyBorder="1" applyAlignment="1" applyProtection="1">
      <alignment horizontal="center"/>
      <protection/>
    </xf>
    <xf numFmtId="0" fontId="4" fillId="0" borderId="28" xfId="0" applyNumberFormat="1" applyFont="1" applyFill="1" applyBorder="1" applyAlignment="1" applyProtection="1">
      <alignment horizontal="right"/>
      <protection/>
    </xf>
    <xf numFmtId="0" fontId="7" fillId="3" borderId="10" xfId="0" applyNumberFormat="1" applyFont="1" applyFill="1" applyBorder="1" applyAlignment="1" applyProtection="1">
      <alignment horizontal="center"/>
      <protection/>
    </xf>
    <xf numFmtId="0" fontId="4" fillId="0" borderId="186" xfId="0" applyNumberFormat="1" applyFont="1" applyFill="1" applyBorder="1" applyAlignment="1" applyProtection="1">
      <alignment/>
      <protection/>
    </xf>
    <xf numFmtId="0" fontId="4" fillId="6" borderId="92" xfId="0" applyNumberFormat="1" applyFont="1" applyFill="1" applyBorder="1" applyAlignment="1" applyProtection="1">
      <alignment horizontal="center"/>
      <protection/>
    </xf>
    <xf numFmtId="0" fontId="57" fillId="3" borderId="35" xfId="0" applyNumberFormat="1" applyFont="1" applyFill="1" applyBorder="1" applyAlignment="1" applyProtection="1">
      <alignment/>
      <protection/>
    </xf>
    <xf numFmtId="0" fontId="4" fillId="3" borderId="171" xfId="0" applyNumberFormat="1" applyFont="1" applyFill="1" applyBorder="1" applyAlignment="1" applyProtection="1">
      <alignment horizontal="center"/>
      <protection/>
    </xf>
    <xf numFmtId="0" fontId="4" fillId="9" borderId="59" xfId="0" applyNumberFormat="1" applyFont="1" applyFill="1" applyBorder="1" applyAlignment="1" applyProtection="1">
      <alignment horizontal="center"/>
      <protection/>
    </xf>
    <xf numFmtId="0" fontId="4" fillId="0" borderId="85" xfId="0" applyNumberFormat="1" applyFont="1" applyFill="1" applyBorder="1" applyAlignment="1" applyProtection="1">
      <alignment/>
      <protection/>
    </xf>
    <xf numFmtId="0" fontId="4" fillId="3" borderId="106" xfId="0" applyNumberFormat="1" applyFont="1" applyFill="1" applyBorder="1" applyAlignment="1" applyProtection="1">
      <alignment horizontal="center"/>
      <protection/>
    </xf>
    <xf numFmtId="0" fontId="4" fillId="14" borderId="103" xfId="0" applyNumberFormat="1" applyFont="1" applyFill="1" applyBorder="1" applyAlignment="1" applyProtection="1">
      <alignment horizontal="center"/>
      <protection/>
    </xf>
    <xf numFmtId="0" fontId="66" fillId="3" borderId="26" xfId="0" applyNumberFormat="1" applyFont="1" applyFill="1" applyBorder="1" applyAlignment="1" applyProtection="1">
      <alignment horizontal="center"/>
      <protection/>
    </xf>
    <xf numFmtId="0" fontId="64" fillId="0" borderId="91" xfId="0" applyNumberFormat="1" applyFont="1" applyFill="1" applyBorder="1" applyAlignment="1" applyProtection="1">
      <alignment horizontal="center"/>
      <protection/>
    </xf>
    <xf numFmtId="0" fontId="57" fillId="3" borderId="41" xfId="0" applyNumberFormat="1" applyFont="1" applyFill="1" applyBorder="1" applyAlignment="1" applyProtection="1">
      <alignment/>
      <protection/>
    </xf>
    <xf numFmtId="0" fontId="4" fillId="3" borderId="44" xfId="0" applyNumberFormat="1" applyFont="1" applyFill="1" applyBorder="1" applyAlignment="1" applyProtection="1">
      <alignment horizontal="center"/>
      <protection/>
    </xf>
    <xf numFmtId="0" fontId="4" fillId="3" borderId="133" xfId="0" applyNumberFormat="1" applyFont="1" applyFill="1" applyBorder="1" applyAlignment="1" applyProtection="1">
      <alignment/>
      <protection/>
    </xf>
    <xf numFmtId="0" fontId="4" fillId="0" borderId="109" xfId="0" applyNumberFormat="1" applyFont="1" applyFill="1" applyBorder="1" applyAlignment="1" applyProtection="1">
      <alignment/>
      <protection/>
    </xf>
    <xf numFmtId="0" fontId="63" fillId="0" borderId="76" xfId="0" applyNumberFormat="1" applyFont="1" applyFill="1" applyBorder="1" applyAlignment="1" applyProtection="1">
      <alignment horizontal="center"/>
      <protection/>
    </xf>
    <xf numFmtId="0" fontId="52" fillId="0" borderId="106" xfId="0" applyNumberFormat="1" applyFont="1" applyFill="1" applyBorder="1" applyAlignment="1" applyProtection="1">
      <alignment/>
      <protection/>
    </xf>
    <xf numFmtId="0" fontId="57" fillId="3" borderId="107" xfId="0" applyNumberFormat="1" applyFont="1" applyFill="1" applyBorder="1" applyAlignment="1" applyProtection="1">
      <alignment horizontal="center"/>
      <protection/>
    </xf>
    <xf numFmtId="0" fontId="4" fillId="3" borderId="18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3" borderId="16" xfId="0" applyNumberFormat="1" applyFont="1" applyFill="1" applyBorder="1" applyAlignment="1" applyProtection="1">
      <alignment horizontal="center"/>
      <protection/>
    </xf>
    <xf numFmtId="0" fontId="57" fillId="3" borderId="4" xfId="0" applyNumberFormat="1" applyFont="1" applyFill="1" applyBorder="1" applyAlignment="1" applyProtection="1">
      <alignment horizontal="center"/>
      <protection/>
    </xf>
    <xf numFmtId="0" fontId="4" fillId="14" borderId="1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26" xfId="0" applyNumberFormat="1" applyFont="1" applyFill="1" applyBorder="1" applyAlignment="1" applyProtection="1">
      <alignment horizontal="center"/>
      <protection/>
    </xf>
    <xf numFmtId="0" fontId="4" fillId="0" borderId="26" xfId="0" applyNumberFormat="1" applyFont="1" applyFill="1" applyBorder="1" applyAlignment="1" applyProtection="1">
      <alignment horizontal="center"/>
      <protection/>
    </xf>
    <xf numFmtId="0" fontId="4" fillId="0" borderId="242" xfId="0" applyNumberFormat="1" applyFont="1" applyFill="1" applyBorder="1" applyAlignment="1" applyProtection="1">
      <alignment horizontal="center"/>
      <protection/>
    </xf>
    <xf numFmtId="0" fontId="4" fillId="3" borderId="58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/>
      <protection/>
    </xf>
    <xf numFmtId="0" fontId="63" fillId="3" borderId="188" xfId="0" applyNumberFormat="1" applyFont="1" applyFill="1" applyBorder="1" applyAlignment="1" applyProtection="1">
      <alignment horizontal="center"/>
      <protection/>
    </xf>
    <xf numFmtId="0" fontId="7" fillId="0" borderId="169" xfId="0" applyNumberFormat="1" applyFont="1" applyFill="1" applyBorder="1" applyAlignment="1" applyProtection="1">
      <alignment/>
      <protection/>
    </xf>
    <xf numFmtId="0" fontId="4" fillId="3" borderId="151" xfId="0" applyNumberFormat="1" applyFont="1" applyFill="1" applyBorder="1" applyAlignment="1" applyProtection="1">
      <alignment/>
      <protection/>
    </xf>
    <xf numFmtId="0" fontId="4" fillId="3" borderId="102" xfId="0" applyNumberFormat="1" applyFont="1" applyFill="1" applyBorder="1" applyAlignment="1" applyProtection="1">
      <alignment horizontal="center"/>
      <protection/>
    </xf>
    <xf numFmtId="0" fontId="68" fillId="3" borderId="235" xfId="0" applyNumberFormat="1" applyFont="1" applyFill="1" applyBorder="1" applyAlignment="1" applyProtection="1">
      <alignment horizontal="center"/>
      <protection/>
    </xf>
    <xf numFmtId="0" fontId="57" fillId="3" borderId="102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 horizontal="center"/>
      <protection/>
    </xf>
    <xf numFmtId="16" fontId="4" fillId="0" borderId="24" xfId="0" applyNumberFormat="1" applyFont="1" applyFill="1" applyBorder="1" applyAlignment="1" applyProtection="1">
      <alignment horizontal="center"/>
      <protection/>
    </xf>
    <xf numFmtId="0" fontId="4" fillId="7" borderId="6" xfId="0" applyNumberFormat="1" applyFont="1" applyFill="1" applyBorder="1" applyAlignment="1" applyProtection="1">
      <alignment horizontal="center"/>
      <protection/>
    </xf>
    <xf numFmtId="0" fontId="57" fillId="3" borderId="14" xfId="0" applyNumberFormat="1" applyFont="1" applyFill="1" applyBorder="1" applyAlignment="1" applyProtection="1">
      <alignment horizontal="center"/>
      <protection/>
    </xf>
    <xf numFmtId="0" fontId="4" fillId="3" borderId="165" xfId="0" applyNumberFormat="1" applyFont="1" applyFill="1" applyBorder="1" applyAlignment="1" applyProtection="1">
      <alignment horizontal="center"/>
      <protection/>
    </xf>
    <xf numFmtId="0" fontId="4" fillId="3" borderId="26" xfId="0" applyNumberFormat="1" applyFont="1" applyFill="1" applyBorder="1" applyAlignment="1" applyProtection="1">
      <alignment horizontal="left"/>
      <protection/>
    </xf>
    <xf numFmtId="0" fontId="59" fillId="0" borderId="91" xfId="0" applyNumberFormat="1" applyFont="1" applyFill="1" applyBorder="1" applyAlignment="1" applyProtection="1">
      <alignment horizontal="center"/>
      <protection/>
    </xf>
    <xf numFmtId="0" fontId="4" fillId="0" borderId="188" xfId="0" applyNumberFormat="1" applyFont="1" applyFill="1" applyBorder="1" applyAlignment="1" applyProtection="1">
      <alignment horizontal="center"/>
      <protection/>
    </xf>
    <xf numFmtId="0" fontId="40" fillId="0" borderId="117" xfId="0" applyNumberFormat="1" applyFont="1" applyFill="1" applyBorder="1" applyAlignment="1" applyProtection="1">
      <alignment/>
      <protection/>
    </xf>
    <xf numFmtId="0" fontId="57" fillId="3" borderId="48" xfId="0" applyNumberFormat="1" applyFont="1" applyFill="1" applyBorder="1" applyAlignment="1" applyProtection="1">
      <alignment/>
      <protection/>
    </xf>
    <xf numFmtId="0" fontId="57" fillId="3" borderId="83" xfId="0" applyNumberFormat="1" applyFont="1" applyFill="1" applyBorder="1" applyAlignment="1" applyProtection="1">
      <alignment horizontal="center"/>
      <protection/>
    </xf>
    <xf numFmtId="0" fontId="4" fillId="3" borderId="19" xfId="0" applyNumberFormat="1" applyFont="1" applyFill="1" applyBorder="1" applyAlignment="1" applyProtection="1">
      <alignment horizontal="center"/>
      <protection/>
    </xf>
    <xf numFmtId="0" fontId="4" fillId="0" borderId="100" xfId="0" applyNumberFormat="1" applyFont="1" applyFill="1" applyBorder="1" applyAlignment="1" applyProtection="1">
      <alignment/>
      <protection/>
    </xf>
    <xf numFmtId="0" fontId="57" fillId="3" borderId="132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/>
      <protection/>
    </xf>
    <xf numFmtId="0" fontId="4" fillId="0" borderId="151" xfId="0" applyNumberFormat="1" applyFont="1" applyFill="1" applyBorder="1" applyAlignment="1" applyProtection="1">
      <alignment/>
      <protection/>
    </xf>
    <xf numFmtId="0" fontId="18" fillId="3" borderId="124" xfId="0" applyNumberFormat="1" applyFont="1" applyFill="1" applyBorder="1" applyAlignment="1" applyProtection="1">
      <alignment horizontal="center"/>
      <protection/>
    </xf>
    <xf numFmtId="0" fontId="62" fillId="3" borderId="91" xfId="0" applyNumberFormat="1" applyFont="1" applyFill="1" applyBorder="1" applyAlignment="1" applyProtection="1">
      <alignment horizontal="center"/>
      <protection/>
    </xf>
    <xf numFmtId="0" fontId="4" fillId="0" borderId="155" xfId="0" applyNumberFormat="1" applyFont="1" applyFill="1" applyBorder="1" applyAlignment="1" applyProtection="1">
      <alignment horizontal="center"/>
      <protection/>
    </xf>
    <xf numFmtId="0" fontId="46" fillId="3" borderId="42" xfId="0" applyNumberFormat="1" applyFont="1" applyFill="1" applyBorder="1" applyAlignment="1" applyProtection="1">
      <alignment horizontal="center"/>
      <protection/>
    </xf>
    <xf numFmtId="0" fontId="67" fillId="0" borderId="29" xfId="0" applyNumberFormat="1" applyFont="1" applyFill="1" applyBorder="1" applyAlignment="1" applyProtection="1">
      <alignment horizontal="center"/>
      <protection/>
    </xf>
    <xf numFmtId="0" fontId="57" fillId="3" borderId="13" xfId="0" applyNumberFormat="1" applyFont="1" applyFill="1" applyBorder="1" applyAlignment="1" applyProtection="1">
      <alignment horizontal="center"/>
      <protection/>
    </xf>
    <xf numFmtId="0" fontId="64" fillId="5" borderId="42" xfId="0" applyNumberFormat="1" applyFont="1" applyFill="1" applyBorder="1" applyAlignment="1" applyProtection="1">
      <alignment horizontal="center"/>
      <protection/>
    </xf>
    <xf numFmtId="0" fontId="4" fillId="0" borderId="183" xfId="0" applyNumberFormat="1" applyFont="1" applyFill="1" applyBorder="1" applyAlignment="1" applyProtection="1">
      <alignment/>
      <protection/>
    </xf>
    <xf numFmtId="0" fontId="4" fillId="0" borderId="76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57" fillId="3" borderId="121" xfId="0" applyNumberFormat="1" applyFont="1" applyFill="1" applyBorder="1" applyAlignment="1" applyProtection="1">
      <alignment/>
      <protection/>
    </xf>
    <xf numFmtId="0" fontId="4" fillId="3" borderId="61" xfId="0" applyNumberFormat="1" applyFont="1" applyFill="1" applyBorder="1" applyAlignment="1" applyProtection="1">
      <alignment horizontal="center"/>
      <protection/>
    </xf>
    <xf numFmtId="0" fontId="71" fillId="3" borderId="15" xfId="0" applyNumberFormat="1" applyFont="1" applyFill="1" applyBorder="1" applyAlignment="1" applyProtection="1">
      <alignment horizontal="center"/>
      <protection/>
    </xf>
    <xf numFmtId="0" fontId="4" fillId="3" borderId="14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135" xfId="0" applyNumberFormat="1" applyFont="1" applyFill="1" applyBorder="1" applyAlignment="1" applyProtection="1">
      <alignment horizontal="center"/>
      <protection/>
    </xf>
    <xf numFmtId="0" fontId="57" fillId="3" borderId="60" xfId="0" applyNumberFormat="1" applyFont="1" applyFill="1" applyBorder="1" applyAlignment="1" applyProtection="1">
      <alignment horizontal="center"/>
      <protection/>
    </xf>
  </cellXfs>
  <cellStyles count="4">
    <cellStyle name="Normal" xfId="0"/>
    <cellStyle name="Percent" xfId="17"/>
    <cellStyle name="Currency [0]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63"/>
  <sheetViews>
    <sheetView tabSelected="1" showOutlineSymbols="0" defaultGridColor="0" colorId="22" workbookViewId="0" topLeftCell="A1">
      <selection activeCell="I34" activeCellId="1" sqref="I34"/>
    </sheetView>
  </sheetViews>
  <sheetFormatPr defaultColWidth="9.33203125" defaultRowHeight="11.25" customHeight="1"/>
  <cols>
    <col min="1" max="1" width="12" style="3342" customWidth="1"/>
    <col min="2" max="2" width="30.5" style="3342" customWidth="1"/>
    <col min="3" max="3" width="8.83203125" style="3342" customWidth="1"/>
    <col min="4" max="7" width="7.5" style="3342" customWidth="1"/>
    <col min="8" max="8" width="9.66015625" style="3342" customWidth="1"/>
    <col min="9" max="20" width="7.5" style="3342" customWidth="1"/>
    <col min="21" max="21" width="9.66015625" style="3342" customWidth="1"/>
  </cols>
  <sheetData>
    <row r="2" spans="14:19" ht="15" customHeight="1">
      <c r="N2" s="2817"/>
      <c r="O2" s="1814"/>
      <c r="P2" s="1814" t="s">
        <v>196</v>
      </c>
      <c r="Q2" s="1814"/>
      <c r="R2" s="1814"/>
      <c r="S2" s="2817"/>
    </row>
    <row r="3" spans="14:19" ht="15" customHeight="1">
      <c r="N3" s="2817"/>
      <c r="O3" s="1814" t="s">
        <v>352</v>
      </c>
      <c r="P3" s="1814"/>
      <c r="Q3" s="1814"/>
      <c r="R3" s="1814"/>
      <c r="S3" s="2817"/>
    </row>
    <row r="4" spans="14:19" ht="15" customHeight="1">
      <c r="N4" s="2817"/>
      <c r="O4" s="1814" t="s">
        <v>355</v>
      </c>
      <c r="P4" s="1814"/>
      <c r="Q4" s="1814"/>
      <c r="R4" s="1814"/>
      <c r="S4" s="2817"/>
    </row>
    <row r="5" spans="14:19" ht="15" customHeight="1">
      <c r="N5" s="2817"/>
      <c r="O5" s="1814" t="s">
        <v>173</v>
      </c>
      <c r="P5" s="1814"/>
      <c r="Q5" s="1814"/>
      <c r="R5" s="1814"/>
      <c r="S5" s="2817"/>
    </row>
    <row r="6" spans="14:19" ht="15" customHeight="1">
      <c r="N6" s="2817"/>
      <c r="O6" s="1805" t="s">
        <v>189</v>
      </c>
      <c r="P6" s="1814"/>
      <c r="Q6" s="1814"/>
      <c r="R6" s="1814"/>
      <c r="S6" s="2817"/>
    </row>
    <row r="7" spans="1:21" ht="11.25" customHeight="1">
      <c r="A7" s="163"/>
      <c r="J7" s="869"/>
      <c r="L7" s="869"/>
      <c r="M7" s="869"/>
      <c r="N7" s="2817"/>
      <c r="O7" s="2817"/>
      <c r="P7" s="2817"/>
      <c r="Q7" s="2817"/>
      <c r="R7" s="2817"/>
      <c r="S7" s="2817"/>
      <c r="T7" s="563"/>
      <c r="U7" s="563"/>
    </row>
    <row r="8" spans="2:17" s="2670" customFormat="1" ht="12.75" customHeight="1">
      <c r="B8" s="3114" t="s">
        <v>410</v>
      </c>
      <c r="C8" s="3114" t="s">
        <v>22</v>
      </c>
      <c r="H8" s="3114"/>
      <c r="I8" s="3114"/>
      <c r="K8" s="3114"/>
      <c r="L8" s="3114"/>
      <c r="M8" s="3114"/>
      <c r="N8" s="3114"/>
      <c r="O8" s="3114"/>
      <c r="P8" s="3114"/>
      <c r="Q8" s="3114"/>
    </row>
    <row r="9" spans="2:21" s="2670" customFormat="1" ht="14.25" customHeight="1">
      <c r="B9" s="3114"/>
      <c r="C9" s="2670" t="s">
        <v>148</v>
      </c>
      <c r="H9" s="3114"/>
      <c r="I9" s="3114"/>
      <c r="K9" s="3114"/>
      <c r="L9" s="3114"/>
      <c r="M9" s="3114"/>
      <c r="N9" s="3114"/>
      <c r="O9" s="3114"/>
      <c r="P9" s="563"/>
      <c r="Q9" s="3114"/>
      <c r="R9" s="3114"/>
      <c r="S9" s="3114"/>
      <c r="T9" s="3114"/>
      <c r="U9" s="3114"/>
    </row>
    <row r="10" spans="3:21" ht="11.25" customHeight="1">
      <c r="C10" s="3342" t="s">
        <v>413</v>
      </c>
      <c r="I10" s="287" t="s">
        <v>509</v>
      </c>
      <c r="J10" s="3114"/>
      <c r="K10" s="3114"/>
      <c r="L10" s="3114"/>
      <c r="M10" s="3114"/>
      <c r="N10" s="3114"/>
      <c r="O10" s="563"/>
      <c r="P10" s="563"/>
      <c r="Q10" s="563"/>
      <c r="R10" s="3114"/>
      <c r="S10" s="3114"/>
      <c r="T10" s="3114"/>
      <c r="U10" s="3114"/>
    </row>
    <row r="11" spans="2:12" ht="11.25" customHeight="1">
      <c r="B11" s="3114"/>
      <c r="C11" s="3114"/>
      <c r="D11" s="3114"/>
      <c r="E11" s="3114"/>
      <c r="F11" s="3114"/>
      <c r="G11" s="3114"/>
      <c r="H11" s="3114"/>
      <c r="I11" s="3114"/>
      <c r="J11" s="3114"/>
      <c r="K11" s="3114"/>
      <c r="L11" s="3114"/>
    </row>
    <row r="12" spans="1:20" ht="11.25" customHeight="1">
      <c r="A12" s="1770"/>
      <c r="B12" s="515"/>
      <c r="C12" s="773" t="s">
        <v>359</v>
      </c>
      <c r="D12" s="1838"/>
      <c r="E12" s="2437"/>
      <c r="F12" s="121" t="s">
        <v>409</v>
      </c>
      <c r="G12" s="146" t="s">
        <v>330</v>
      </c>
      <c r="H12" s="1253" t="s">
        <v>264</v>
      </c>
      <c r="I12" s="1762"/>
      <c r="J12" s="1762"/>
      <c r="K12" s="2755"/>
      <c r="L12" s="1448" t="s">
        <v>69</v>
      </c>
      <c r="M12" s="1728"/>
      <c r="N12" s="3053"/>
      <c r="O12" s="3053"/>
      <c r="P12" s="3053"/>
      <c r="Q12" s="3053"/>
      <c r="R12" s="3053"/>
      <c r="S12" s="526"/>
      <c r="T12" s="1286"/>
    </row>
    <row r="13" spans="1:20" ht="11.25" customHeight="1">
      <c r="A13" s="1342"/>
      <c r="B13" s="3371"/>
      <c r="C13" s="104" t="s">
        <v>267</v>
      </c>
      <c r="D13" s="540"/>
      <c r="E13" s="1802"/>
      <c r="F13" s="2681" t="s">
        <v>489</v>
      </c>
      <c r="G13" s="2192" t="s">
        <v>354</v>
      </c>
      <c r="H13" s="565" t="s">
        <v>248</v>
      </c>
      <c r="I13" s="3273" t="s">
        <v>519</v>
      </c>
      <c r="J13" s="3273"/>
      <c r="K13" s="1424"/>
      <c r="L13" s="3273" t="s">
        <v>304</v>
      </c>
      <c r="M13" s="130"/>
      <c r="N13" s="2698" t="s">
        <v>223</v>
      </c>
      <c r="O13" s="2098"/>
      <c r="P13" s="2698" t="s">
        <v>9</v>
      </c>
      <c r="Q13" s="2098"/>
      <c r="R13" s="2698" t="s">
        <v>316</v>
      </c>
      <c r="S13" s="1424"/>
      <c r="T13" s="1286"/>
    </row>
    <row r="14" spans="1:20" ht="11.25" customHeight="1">
      <c r="A14" s="2847" t="s">
        <v>202</v>
      </c>
      <c r="B14" s="469" t="s">
        <v>370</v>
      </c>
      <c r="C14" s="3103" t="s">
        <v>66</v>
      </c>
      <c r="D14" s="842" t="s">
        <v>27</v>
      </c>
      <c r="E14" s="2882" t="s">
        <v>392</v>
      </c>
      <c r="F14" s="2681" t="s">
        <v>433</v>
      </c>
      <c r="G14" s="2192" t="s">
        <v>531</v>
      </c>
      <c r="H14" s="2524"/>
      <c r="I14" s="3103" t="s">
        <v>502</v>
      </c>
      <c r="J14" s="231" t="s">
        <v>507</v>
      </c>
      <c r="K14" s="1239" t="s">
        <v>442</v>
      </c>
      <c r="L14" s="1269">
        <v>1</v>
      </c>
      <c r="M14" s="1171">
        <v>2</v>
      </c>
      <c r="N14" s="1171">
        <v>3</v>
      </c>
      <c r="O14" s="1171">
        <v>4</v>
      </c>
      <c r="P14" s="1171">
        <v>5</v>
      </c>
      <c r="Q14" s="1171">
        <v>6</v>
      </c>
      <c r="R14" s="1171">
        <v>7</v>
      </c>
      <c r="S14" s="2735">
        <v>8</v>
      </c>
      <c r="T14" s="1286"/>
    </row>
    <row r="15" spans="1:20" ht="11.25" customHeight="1">
      <c r="A15" s="1342"/>
      <c r="B15" s="3371"/>
      <c r="C15" s="3103" t="s">
        <v>79</v>
      </c>
      <c r="D15" s="842" t="s">
        <v>151</v>
      </c>
      <c r="E15" s="2882" t="s">
        <v>541</v>
      </c>
      <c r="F15" s="2681"/>
      <c r="G15" s="2192"/>
      <c r="H15" s="2524"/>
      <c r="I15" s="3103" t="s">
        <v>408</v>
      </c>
      <c r="J15" s="842" t="s">
        <v>502</v>
      </c>
      <c r="K15" s="1239" t="s">
        <v>169</v>
      </c>
      <c r="L15" s="3103" t="s">
        <v>99</v>
      </c>
      <c r="M15" s="842" t="s">
        <v>99</v>
      </c>
      <c r="N15" s="842" t="s">
        <v>99</v>
      </c>
      <c r="O15" s="842" t="s">
        <v>99</v>
      </c>
      <c r="P15" s="842" t="s">
        <v>99</v>
      </c>
      <c r="Q15" s="842" t="s">
        <v>99</v>
      </c>
      <c r="R15" s="842" t="s">
        <v>99</v>
      </c>
      <c r="S15" s="1239" t="s">
        <v>99</v>
      </c>
      <c r="T15" s="1286"/>
    </row>
    <row r="16" spans="1:20" ht="11.25" customHeight="1">
      <c r="A16" s="1342"/>
      <c r="B16" s="3371"/>
      <c r="C16" s="2175"/>
      <c r="D16" s="842"/>
      <c r="E16" s="2882"/>
      <c r="F16" s="1286"/>
      <c r="G16" s="2769"/>
      <c r="H16" s="2524"/>
      <c r="I16" s="3103"/>
      <c r="J16" s="231" t="s">
        <v>408</v>
      </c>
      <c r="K16" s="1239" t="s">
        <v>261</v>
      </c>
      <c r="L16" s="3103" t="s">
        <v>218</v>
      </c>
      <c r="M16" s="842" t="s">
        <v>470</v>
      </c>
      <c r="N16" s="842" t="s">
        <v>218</v>
      </c>
      <c r="O16" s="842" t="s">
        <v>470</v>
      </c>
      <c r="P16" s="842" t="s">
        <v>218</v>
      </c>
      <c r="Q16" s="842" t="s">
        <v>470</v>
      </c>
      <c r="R16" s="842" t="s">
        <v>218</v>
      </c>
      <c r="S16" s="1239" t="s">
        <v>461</v>
      </c>
      <c r="T16" s="1286"/>
    </row>
    <row r="17" spans="1:20" ht="12" customHeight="1">
      <c r="A17" s="3258">
        <v>1</v>
      </c>
      <c r="B17" s="1858">
        <v>2</v>
      </c>
      <c r="C17" s="1828">
        <v>3</v>
      </c>
      <c r="D17" s="542">
        <v>4</v>
      </c>
      <c r="E17" s="542">
        <v>5</v>
      </c>
      <c r="F17" s="1828">
        <v>6</v>
      </c>
      <c r="G17" s="1482">
        <v>7</v>
      </c>
      <c r="H17" s="1858">
        <v>8</v>
      </c>
      <c r="I17" s="2508">
        <v>9</v>
      </c>
      <c r="J17" s="1828">
        <v>10</v>
      </c>
      <c r="K17" s="542">
        <v>11</v>
      </c>
      <c r="L17" s="2279">
        <v>12</v>
      </c>
      <c r="M17" s="1552">
        <v>13</v>
      </c>
      <c r="N17" s="1828">
        <v>14</v>
      </c>
      <c r="O17" s="542">
        <v>15</v>
      </c>
      <c r="P17" s="1828">
        <v>16</v>
      </c>
      <c r="Q17" s="542">
        <v>17</v>
      </c>
      <c r="R17" s="1828">
        <v>18</v>
      </c>
      <c r="S17" s="542">
        <v>19</v>
      </c>
      <c r="T17" s="2972"/>
    </row>
    <row r="18" spans="1:20" ht="15" customHeight="1">
      <c r="A18" s="2602" t="s">
        <v>119</v>
      </c>
      <c r="B18" s="2753"/>
      <c r="C18" s="2592"/>
      <c r="D18" s="1175"/>
      <c r="E18" s="2241"/>
      <c r="F18" s="619">
        <v>2106</v>
      </c>
      <c r="G18" s="1276">
        <v>702</v>
      </c>
      <c r="H18" s="2172">
        <v>1404</v>
      </c>
      <c r="I18" s="1765"/>
      <c r="J18" s="3310"/>
      <c r="K18" s="197"/>
      <c r="L18" s="1765"/>
      <c r="M18" s="1535"/>
      <c r="N18" s="155"/>
      <c r="O18" s="1535"/>
      <c r="P18" s="155"/>
      <c r="Q18" s="1213"/>
      <c r="R18" s="155"/>
      <c r="S18" s="2634"/>
      <c r="T18" s="2637"/>
    </row>
    <row r="19" spans="1:20" ht="12.75" customHeight="1">
      <c r="A19" s="286" t="s">
        <v>361</v>
      </c>
      <c r="B19" s="1648"/>
      <c r="C19" s="2685"/>
      <c r="D19" s="397"/>
      <c r="E19" s="2086"/>
      <c r="F19" s="291"/>
      <c r="G19" s="2665"/>
      <c r="H19" s="2270"/>
      <c r="I19" s="1238"/>
      <c r="J19" s="1379"/>
      <c r="K19" s="2355"/>
      <c r="L19" s="1238"/>
      <c r="M19" s="1634"/>
      <c r="N19" s="2751"/>
      <c r="O19" s="1634"/>
      <c r="P19" s="2751"/>
      <c r="Q19" s="2360"/>
      <c r="R19" s="2751"/>
      <c r="S19" s="3445"/>
      <c r="T19" s="2637"/>
    </row>
    <row r="20" spans="1:20" ht="13.5" customHeight="1">
      <c r="A20" s="2121" t="s">
        <v>381</v>
      </c>
      <c r="B20" s="942" t="s">
        <v>191</v>
      </c>
      <c r="C20" s="1618"/>
      <c r="D20" s="2481"/>
      <c r="E20" s="30"/>
      <c r="F20" s="2344">
        <v>1134</v>
      </c>
      <c r="G20" s="917">
        <v>378</v>
      </c>
      <c r="H20" s="1755">
        <v>756</v>
      </c>
      <c r="I20" s="1618"/>
      <c r="J20" s="2481"/>
      <c r="K20" s="2085"/>
      <c r="L20" s="1618"/>
      <c r="M20" s="1991"/>
      <c r="N20" s="2740"/>
      <c r="O20" s="1991"/>
      <c r="P20" s="2740"/>
      <c r="Q20" s="620"/>
      <c r="R20" s="2740"/>
      <c r="S20" s="1440"/>
      <c r="T20" s="1054"/>
    </row>
    <row r="21" spans="1:20" ht="11.25" customHeight="1">
      <c r="A21" s="1884" t="s">
        <v>422</v>
      </c>
      <c r="B21" s="937" t="s">
        <v>377</v>
      </c>
      <c r="C21" s="1352"/>
      <c r="D21" s="81">
        <v>123</v>
      </c>
      <c r="E21" s="1613">
        <v>4</v>
      </c>
      <c r="F21" s="69">
        <v>216</v>
      </c>
      <c r="G21" s="185">
        <v>72</v>
      </c>
      <c r="H21" s="3185">
        <v>144</v>
      </c>
      <c r="I21" s="2531">
        <v>144</v>
      </c>
      <c r="J21" s="919"/>
      <c r="K21" s="1186"/>
      <c r="L21" s="1352">
        <v>2</v>
      </c>
      <c r="M21" s="530">
        <v>2</v>
      </c>
      <c r="N21" s="1028">
        <v>2</v>
      </c>
      <c r="O21" s="530">
        <v>2</v>
      </c>
      <c r="P21" s="1028"/>
      <c r="Q21" s="2606"/>
      <c r="R21" s="1028"/>
      <c r="S21" s="2830"/>
      <c r="T21" s="2694"/>
    </row>
    <row r="22" spans="1:20" ht="11.25" customHeight="1">
      <c r="A22" s="3192" t="s">
        <v>241</v>
      </c>
      <c r="B22" s="504" t="s">
        <v>108</v>
      </c>
      <c r="C22" s="1969"/>
      <c r="D22" s="1361">
        <v>4</v>
      </c>
      <c r="E22" s="922"/>
      <c r="F22" s="2911">
        <v>60</v>
      </c>
      <c r="G22" s="2366">
        <v>20</v>
      </c>
      <c r="H22" s="618">
        <v>40</v>
      </c>
      <c r="I22" s="2105">
        <v>40</v>
      </c>
      <c r="J22" s="2573"/>
      <c r="K22" s="1873"/>
      <c r="L22" s="1969"/>
      <c r="M22" s="544"/>
      <c r="N22" s="2338"/>
      <c r="O22" s="544">
        <v>2</v>
      </c>
      <c r="P22" s="2338"/>
      <c r="Q22" s="423"/>
      <c r="R22" s="2338"/>
      <c r="S22" s="2062"/>
      <c r="T22" s="2694"/>
    </row>
    <row r="23" spans="1:20" ht="11.25" customHeight="1">
      <c r="A23" s="3192" t="s">
        <v>484</v>
      </c>
      <c r="B23" s="89" t="s">
        <v>149</v>
      </c>
      <c r="C23" s="1969"/>
      <c r="D23" s="1361">
        <v>12</v>
      </c>
      <c r="E23" s="922"/>
      <c r="F23" s="2911">
        <v>102</v>
      </c>
      <c r="G23" s="2366">
        <v>34</v>
      </c>
      <c r="H23" s="618">
        <v>68</v>
      </c>
      <c r="I23" s="2105">
        <v>68</v>
      </c>
      <c r="J23" s="2573"/>
      <c r="K23" s="1873"/>
      <c r="L23" s="1969">
        <v>1</v>
      </c>
      <c r="M23" s="544">
        <v>1</v>
      </c>
      <c r="N23" s="2338"/>
      <c r="O23" s="544"/>
      <c r="P23" s="2338"/>
      <c r="Q23" s="423"/>
      <c r="R23" s="2338"/>
      <c r="S23" s="2062"/>
      <c r="T23" s="2694"/>
    </row>
    <row r="24" spans="1:20" ht="11.25" customHeight="1">
      <c r="A24" s="3192" t="s">
        <v>325</v>
      </c>
      <c r="B24" s="89" t="s">
        <v>170</v>
      </c>
      <c r="C24" s="1969">
        <v>3</v>
      </c>
      <c r="D24" s="1361"/>
      <c r="E24" s="922"/>
      <c r="F24" s="2911">
        <v>0</v>
      </c>
      <c r="G24" s="2366">
        <v>0</v>
      </c>
      <c r="H24" s="618">
        <v>0</v>
      </c>
      <c r="I24" s="2105">
        <v>0</v>
      </c>
      <c r="J24" s="2573"/>
      <c r="K24" s="1873"/>
      <c r="L24" s="1969"/>
      <c r="M24" s="544"/>
      <c r="N24" s="2338">
        <v>2</v>
      </c>
      <c r="O24" s="544"/>
      <c r="P24" s="2338"/>
      <c r="Q24" s="423"/>
      <c r="R24" s="2338"/>
      <c r="S24" s="2062"/>
      <c r="T24" s="2694"/>
    </row>
    <row r="25" spans="1:20" ht="11.25" customHeight="1">
      <c r="A25" s="3192" t="s">
        <v>147</v>
      </c>
      <c r="B25" s="89" t="s">
        <v>460</v>
      </c>
      <c r="C25" s="1969"/>
      <c r="D25" s="1361">
        <v>12</v>
      </c>
      <c r="E25" s="922"/>
      <c r="F25" s="2911">
        <v>54</v>
      </c>
      <c r="G25" s="2366">
        <v>18</v>
      </c>
      <c r="H25" s="618">
        <v>36</v>
      </c>
      <c r="I25" s="2105">
        <v>36</v>
      </c>
      <c r="J25" s="266"/>
      <c r="K25" s="2205"/>
      <c r="L25" s="1969">
        <v>1</v>
      </c>
      <c r="M25" s="544">
        <v>1</v>
      </c>
      <c r="N25" s="2338"/>
      <c r="O25" s="544"/>
      <c r="P25" s="2338"/>
      <c r="Q25" s="423"/>
      <c r="R25" s="2338"/>
      <c r="S25" s="2062"/>
      <c r="T25" s="2694"/>
    </row>
    <row r="26" spans="1:20" ht="11.25" customHeight="1">
      <c r="A26" s="3192" t="s">
        <v>539</v>
      </c>
      <c r="B26" s="89" t="s">
        <v>263</v>
      </c>
      <c r="C26" s="1969"/>
      <c r="D26" s="1361">
        <v>12</v>
      </c>
      <c r="E26" s="922"/>
      <c r="F26" s="2911">
        <v>54</v>
      </c>
      <c r="G26" s="2366">
        <v>18</v>
      </c>
      <c r="H26" s="618">
        <v>36</v>
      </c>
      <c r="I26" s="2105">
        <v>36</v>
      </c>
      <c r="J26" s="266"/>
      <c r="K26" s="2205" t="s">
        <v>439</v>
      </c>
      <c r="L26" s="1969">
        <v>1</v>
      </c>
      <c r="M26" s="544">
        <v>1</v>
      </c>
      <c r="N26" s="2338"/>
      <c r="O26" s="544"/>
      <c r="P26" s="2338"/>
      <c r="Q26" s="423"/>
      <c r="R26" s="2338"/>
      <c r="S26" s="2062"/>
      <c r="T26" s="2694"/>
    </row>
    <row r="27" spans="1:20" ht="11.25" customHeight="1">
      <c r="A27" s="3192" t="s">
        <v>33</v>
      </c>
      <c r="B27" s="89" t="s">
        <v>333</v>
      </c>
      <c r="C27" s="1969"/>
      <c r="D27" s="1361">
        <v>1234</v>
      </c>
      <c r="E27" s="922"/>
      <c r="F27" s="2911">
        <v>216</v>
      </c>
      <c r="G27" s="2366">
        <v>72</v>
      </c>
      <c r="H27" s="618">
        <v>144</v>
      </c>
      <c r="I27" s="2105">
        <v>144</v>
      </c>
      <c r="J27" s="266"/>
      <c r="K27" s="2205"/>
      <c r="L27" s="1969">
        <v>2</v>
      </c>
      <c r="M27" s="544">
        <v>2</v>
      </c>
      <c r="N27" s="2338">
        <v>2</v>
      </c>
      <c r="O27" s="544">
        <v>2</v>
      </c>
      <c r="P27" s="2338"/>
      <c r="Q27" s="423"/>
      <c r="R27" s="2338"/>
      <c r="S27" s="2062"/>
      <c r="T27" s="2694"/>
    </row>
    <row r="28" spans="1:20" ht="11.25" customHeight="1">
      <c r="A28" s="3192" t="s">
        <v>95</v>
      </c>
      <c r="B28" s="89" t="s">
        <v>365</v>
      </c>
      <c r="C28" s="1969"/>
      <c r="D28" s="1361">
        <v>1</v>
      </c>
      <c r="E28" s="922">
        <v>2</v>
      </c>
      <c r="F28" s="2911">
        <v>108</v>
      </c>
      <c r="G28" s="2366">
        <v>36</v>
      </c>
      <c r="H28" s="618">
        <v>72</v>
      </c>
      <c r="I28" s="2105">
        <v>72</v>
      </c>
      <c r="J28" s="266"/>
      <c r="K28" s="2205"/>
      <c r="L28" s="1969">
        <v>2</v>
      </c>
      <c r="M28" s="544">
        <v>2</v>
      </c>
      <c r="N28" s="2338"/>
      <c r="O28" s="544"/>
      <c r="P28" s="2338"/>
      <c r="Q28" s="423"/>
      <c r="R28" s="2338"/>
      <c r="S28" s="2062"/>
      <c r="T28" s="2694"/>
    </row>
    <row r="29" spans="1:20" ht="11.25" customHeight="1">
      <c r="A29" s="3192" t="s">
        <v>21</v>
      </c>
      <c r="B29" s="89" t="s">
        <v>158</v>
      </c>
      <c r="C29" s="1969">
        <v>4</v>
      </c>
      <c r="D29" s="1361">
        <v>1</v>
      </c>
      <c r="E29" s="922">
        <v>23</v>
      </c>
      <c r="F29" s="2911">
        <v>162</v>
      </c>
      <c r="G29" s="2366">
        <v>54</v>
      </c>
      <c r="H29" s="618">
        <v>108</v>
      </c>
      <c r="I29" s="2105">
        <v>108</v>
      </c>
      <c r="J29" s="266"/>
      <c r="K29" s="2205"/>
      <c r="L29" s="1969">
        <v>2</v>
      </c>
      <c r="M29" s="544">
        <v>2</v>
      </c>
      <c r="N29" s="2338">
        <v>2</v>
      </c>
      <c r="O29" s="544"/>
      <c r="P29" s="2338"/>
      <c r="Q29" s="423"/>
      <c r="R29" s="2338"/>
      <c r="S29" s="2062"/>
      <c r="T29" s="2694"/>
    </row>
    <row r="30" spans="1:20" ht="11.25" customHeight="1">
      <c r="A30" s="3192" t="s">
        <v>537</v>
      </c>
      <c r="B30" s="214" t="s">
        <v>425</v>
      </c>
      <c r="C30" s="2688" t="s">
        <v>517</v>
      </c>
      <c r="D30" s="1946"/>
      <c r="E30" s="18"/>
      <c r="F30" s="1302">
        <v>60</v>
      </c>
      <c r="G30" s="1246">
        <v>20</v>
      </c>
      <c r="H30" s="2729">
        <v>40</v>
      </c>
      <c r="I30" s="440">
        <v>40</v>
      </c>
      <c r="J30" s="1913"/>
      <c r="K30" s="934"/>
      <c r="L30" s="2078"/>
      <c r="M30" s="18"/>
      <c r="N30" s="1427"/>
      <c r="O30" s="1635">
        <v>2</v>
      </c>
      <c r="P30" s="2688"/>
      <c r="Q30" s="18"/>
      <c r="R30" s="365"/>
      <c r="S30" s="1112"/>
      <c r="T30" s="2694"/>
    </row>
    <row r="31" spans="1:20" ht="11.25" customHeight="1">
      <c r="A31" s="3192" t="s">
        <v>516</v>
      </c>
      <c r="B31" s="1721" t="s">
        <v>512</v>
      </c>
      <c r="C31" s="2688"/>
      <c r="D31" s="1946">
        <v>8</v>
      </c>
      <c r="E31" s="18"/>
      <c r="F31" s="1302">
        <v>57</v>
      </c>
      <c r="G31" s="1246">
        <v>19</v>
      </c>
      <c r="H31" s="2729">
        <v>38</v>
      </c>
      <c r="I31" s="440">
        <v>38</v>
      </c>
      <c r="J31" s="1913"/>
      <c r="K31" s="934"/>
      <c r="L31" s="2078"/>
      <c r="M31" s="18"/>
      <c r="N31" s="1427"/>
      <c r="O31" s="790"/>
      <c r="P31" s="2688"/>
      <c r="Q31" s="18"/>
      <c r="R31" s="735"/>
      <c r="S31" s="2061">
        <v>2</v>
      </c>
      <c r="T31" s="2694"/>
    </row>
    <row r="32" spans="1:20" ht="11.25" customHeight="1">
      <c r="A32" s="376" t="s">
        <v>453</v>
      </c>
      <c r="B32" s="2361" t="s">
        <v>406</v>
      </c>
      <c r="C32" s="989">
        <v>4</v>
      </c>
      <c r="D32" s="262">
        <v>123</v>
      </c>
      <c r="E32" s="2491"/>
      <c r="F32" s="2539">
        <v>162</v>
      </c>
      <c r="G32" s="2320">
        <v>54</v>
      </c>
      <c r="H32" s="1980">
        <v>108</v>
      </c>
      <c r="I32" s="1912">
        <v>108</v>
      </c>
      <c r="J32" s="3314"/>
      <c r="K32" s="1681"/>
      <c r="L32" s="989">
        <v>2</v>
      </c>
      <c r="M32" s="359">
        <v>2</v>
      </c>
      <c r="N32" s="828">
        <v>1</v>
      </c>
      <c r="O32" s="359">
        <v>1</v>
      </c>
      <c r="P32" s="828"/>
      <c r="Q32" s="3154"/>
      <c r="R32" s="828"/>
      <c r="S32" s="2743"/>
      <c r="T32" s="2694"/>
    </row>
    <row r="33" spans="1:20" ht="11.25" customHeight="1">
      <c r="A33" s="3192" t="s">
        <v>450</v>
      </c>
      <c r="B33" s="3113" t="s">
        <v>262</v>
      </c>
      <c r="C33" s="2688" t="s">
        <v>517</v>
      </c>
      <c r="D33" s="1946"/>
      <c r="E33" s="18"/>
      <c r="F33" s="1302">
        <v>54</v>
      </c>
      <c r="G33" s="1246">
        <v>18</v>
      </c>
      <c r="H33" s="2729">
        <v>36</v>
      </c>
      <c r="I33" s="440">
        <v>36</v>
      </c>
      <c r="J33" s="1913"/>
      <c r="K33" s="934"/>
      <c r="L33" s="2078"/>
      <c r="M33" s="18"/>
      <c r="N33" s="1427">
        <v>1</v>
      </c>
      <c r="O33" s="1635">
        <v>1</v>
      </c>
      <c r="P33" s="2688"/>
      <c r="Q33" s="18"/>
      <c r="R33" s="365"/>
      <c r="S33" s="1112"/>
      <c r="T33" s="2694"/>
    </row>
    <row r="34" spans="1:20" ht="12" customHeight="1">
      <c r="A34" s="2717" t="s">
        <v>302</v>
      </c>
      <c r="B34" s="3110" t="s">
        <v>8</v>
      </c>
      <c r="C34" s="3094"/>
      <c r="D34" s="249">
        <v>3</v>
      </c>
      <c r="E34" s="1076"/>
      <c r="F34" s="672">
        <v>54</v>
      </c>
      <c r="G34" s="2590">
        <v>22</v>
      </c>
      <c r="H34" s="2058">
        <v>36</v>
      </c>
      <c r="I34" s="256">
        <v>36</v>
      </c>
      <c r="J34" s="1908"/>
      <c r="K34" s="3012"/>
      <c r="L34" s="3372"/>
      <c r="M34" s="1076"/>
      <c r="N34" s="534">
        <v>2</v>
      </c>
      <c r="O34" s="2715"/>
      <c r="P34" s="1129"/>
      <c r="Q34" s="2545"/>
      <c r="R34" s="1570"/>
      <c r="S34" s="861"/>
      <c r="T34" s="2694"/>
    </row>
    <row r="35" spans="1:20" ht="15" customHeight="1">
      <c r="A35" s="3275"/>
      <c r="B35" s="2410" t="s">
        <v>226</v>
      </c>
      <c r="C35" s="3440"/>
      <c r="D35" s="1754"/>
      <c r="E35" s="2420"/>
      <c r="F35" s="133">
        <v>972</v>
      </c>
      <c r="G35" s="1084">
        <v>324</v>
      </c>
      <c r="H35" s="2489">
        <v>648</v>
      </c>
      <c r="I35" s="2208"/>
      <c r="J35" s="2824"/>
      <c r="K35" s="2970"/>
      <c r="L35" s="2283"/>
      <c r="M35" s="1837"/>
      <c r="N35" s="2091"/>
      <c r="O35" s="1837"/>
      <c r="P35" s="2091"/>
      <c r="Q35" s="2213"/>
      <c r="R35" s="2091"/>
      <c r="S35" s="32"/>
      <c r="T35" s="2694"/>
    </row>
    <row r="36" spans="1:20" ht="11.25" customHeight="1">
      <c r="A36" s="1415" t="s">
        <v>290</v>
      </c>
      <c r="B36" s="1903" t="s">
        <v>414</v>
      </c>
      <c r="C36" s="3237"/>
      <c r="D36" s="2537">
        <v>123</v>
      </c>
      <c r="E36" s="1692">
        <v>4</v>
      </c>
      <c r="F36" s="2457">
        <v>216</v>
      </c>
      <c r="G36" s="3084">
        <v>72</v>
      </c>
      <c r="H36" s="946">
        <v>144</v>
      </c>
      <c r="I36" s="614">
        <v>144</v>
      </c>
      <c r="J36" s="1414"/>
      <c r="K36" s="3007"/>
      <c r="L36" s="3237">
        <v>2</v>
      </c>
      <c r="M36" s="638">
        <v>2</v>
      </c>
      <c r="N36" s="2947">
        <v>2</v>
      </c>
      <c r="O36" s="638">
        <v>2</v>
      </c>
      <c r="P36" s="2947"/>
      <c r="Q36" s="2173"/>
      <c r="R36" s="2947"/>
      <c r="S36" s="88"/>
      <c r="T36" s="2694"/>
    </row>
    <row r="37" spans="1:20" ht="11.25" customHeight="1">
      <c r="A37" s="3428" t="s">
        <v>138</v>
      </c>
      <c r="B37" s="89" t="s">
        <v>476</v>
      </c>
      <c r="C37" s="1969"/>
      <c r="D37" s="1361">
        <v>124</v>
      </c>
      <c r="E37" s="922">
        <v>3</v>
      </c>
      <c r="F37" s="2316">
        <v>162</v>
      </c>
      <c r="G37" s="686">
        <v>54</v>
      </c>
      <c r="H37" s="1747">
        <v>108</v>
      </c>
      <c r="I37" s="479">
        <v>108</v>
      </c>
      <c r="J37" s="2792" t="s">
        <v>439</v>
      </c>
      <c r="K37" s="3111"/>
      <c r="L37" s="1969">
        <v>2</v>
      </c>
      <c r="M37" s="544">
        <v>2</v>
      </c>
      <c r="N37" s="2338">
        <v>1</v>
      </c>
      <c r="O37" s="544">
        <v>1</v>
      </c>
      <c r="P37" s="2338"/>
      <c r="Q37" s="423"/>
      <c r="R37" s="2338"/>
      <c r="S37" s="2062"/>
      <c r="T37" s="2694"/>
    </row>
    <row r="38" spans="1:20" ht="11.25" customHeight="1">
      <c r="A38" s="3428" t="s">
        <v>208</v>
      </c>
      <c r="B38" s="89" t="s">
        <v>45</v>
      </c>
      <c r="C38" s="1969" t="s">
        <v>439</v>
      </c>
      <c r="D38" s="1361">
        <v>1</v>
      </c>
      <c r="E38" s="922">
        <v>2</v>
      </c>
      <c r="F38" s="2316">
        <v>54</v>
      </c>
      <c r="G38" s="686">
        <v>18</v>
      </c>
      <c r="H38" s="1747">
        <v>36</v>
      </c>
      <c r="I38" s="479">
        <v>36</v>
      </c>
      <c r="J38" s="2792"/>
      <c r="K38" s="3111"/>
      <c r="L38" s="1969">
        <v>1</v>
      </c>
      <c r="M38" s="544">
        <v>1</v>
      </c>
      <c r="N38" s="2338"/>
      <c r="O38" s="544"/>
      <c r="P38" s="2338"/>
      <c r="Q38" s="423"/>
      <c r="R38" s="2338"/>
      <c r="S38" s="2062"/>
      <c r="T38" s="2694"/>
    </row>
    <row r="39" spans="1:20" ht="12" customHeight="1">
      <c r="A39" s="2020" t="s">
        <v>260</v>
      </c>
      <c r="B39" s="2033" t="s">
        <v>62</v>
      </c>
      <c r="C39" s="989">
        <v>246</v>
      </c>
      <c r="D39" s="262"/>
      <c r="E39" s="2491">
        <v>135</v>
      </c>
      <c r="F39" s="125">
        <v>540</v>
      </c>
      <c r="G39" s="2912">
        <v>180</v>
      </c>
      <c r="H39" s="2125">
        <v>360</v>
      </c>
      <c r="I39" s="722">
        <v>360</v>
      </c>
      <c r="J39" s="2708"/>
      <c r="K39" s="1042"/>
      <c r="L39" s="1370">
        <v>3</v>
      </c>
      <c r="M39" s="2513">
        <v>3</v>
      </c>
      <c r="N39" s="2210">
        <v>3</v>
      </c>
      <c r="O39" s="2513">
        <v>3</v>
      </c>
      <c r="P39" s="2210">
        <v>4</v>
      </c>
      <c r="Q39" s="3067">
        <v>4</v>
      </c>
      <c r="R39" s="2210"/>
      <c r="S39" s="1344"/>
      <c r="T39" s="2694"/>
    </row>
    <row r="40" spans="1:20" ht="15" customHeight="1">
      <c r="A40" s="2501" t="s">
        <v>107</v>
      </c>
      <c r="B40" s="539"/>
      <c r="C40" s="21"/>
      <c r="D40" s="2537"/>
      <c r="E40" s="88"/>
      <c r="F40" s="619">
        <v>3726</v>
      </c>
      <c r="G40" s="1276">
        <v>1242</v>
      </c>
      <c r="H40" s="2172">
        <v>2484</v>
      </c>
      <c r="I40" s="21"/>
      <c r="J40" s="1414"/>
      <c r="K40" s="3007"/>
      <c r="L40" s="2692"/>
      <c r="M40" s="1008"/>
      <c r="N40" s="1859"/>
      <c r="O40" s="1008"/>
      <c r="P40" s="1859"/>
      <c r="Q40" s="2680"/>
      <c r="R40" s="1859"/>
      <c r="S40" s="1542"/>
      <c r="T40" s="2694"/>
    </row>
    <row r="41" spans="1:20" ht="15.75" customHeight="1">
      <c r="A41" s="2136" t="s">
        <v>5</v>
      </c>
      <c r="B41" s="1266"/>
      <c r="C41" s="1743"/>
      <c r="D41" s="1546"/>
      <c r="E41" s="1372"/>
      <c r="F41" s="291"/>
      <c r="G41" s="2665"/>
      <c r="H41" s="2270"/>
      <c r="I41" s="1743"/>
      <c r="J41" s="2809"/>
      <c r="K41" s="970"/>
      <c r="L41" s="1488"/>
      <c r="M41" s="1915"/>
      <c r="N41" s="715"/>
      <c r="O41" s="1915"/>
      <c r="P41" s="715"/>
      <c r="Q41" s="3224"/>
      <c r="R41" s="715"/>
      <c r="S41" s="3418"/>
      <c r="T41" s="2694"/>
    </row>
    <row r="42" spans="1:20" ht="12.75" customHeight="1">
      <c r="A42" s="100" t="s">
        <v>395</v>
      </c>
      <c r="B42" s="1717" t="s">
        <v>234</v>
      </c>
      <c r="C42" s="473"/>
      <c r="D42" s="1754"/>
      <c r="E42" s="2831"/>
      <c r="F42" s="1785">
        <v>530</v>
      </c>
      <c r="G42" s="2862">
        <v>176</v>
      </c>
      <c r="H42" s="1057">
        <v>354</v>
      </c>
      <c r="I42" s="1443"/>
      <c r="J42" s="2824"/>
      <c r="K42" s="2970"/>
      <c r="L42" s="2441"/>
      <c r="M42" s="655"/>
      <c r="N42" s="3019"/>
      <c r="O42" s="655"/>
      <c r="P42" s="1061"/>
      <c r="Q42" s="1519"/>
      <c r="R42" s="3019"/>
      <c r="S42" s="205"/>
      <c r="T42" s="2694"/>
    </row>
    <row r="43" spans="1:20" ht="11.25" customHeight="1">
      <c r="A43" s="1287" t="s">
        <v>373</v>
      </c>
      <c r="B43" s="1844" t="s">
        <v>368</v>
      </c>
      <c r="C43" s="3237"/>
      <c r="D43" s="2537">
        <v>6</v>
      </c>
      <c r="E43" s="1692">
        <v>5</v>
      </c>
      <c r="F43" s="916">
        <v>60</v>
      </c>
      <c r="G43" s="691">
        <v>12</v>
      </c>
      <c r="H43" s="3185">
        <v>48</v>
      </c>
      <c r="I43" s="846">
        <v>48</v>
      </c>
      <c r="J43" s="1414"/>
      <c r="K43" s="3007"/>
      <c r="L43" s="3237"/>
      <c r="M43" s="638"/>
      <c r="N43" s="2947"/>
      <c r="O43" s="638"/>
      <c r="P43" s="1967">
        <v>2</v>
      </c>
      <c r="Q43" s="44">
        <v>1</v>
      </c>
      <c r="R43" s="2947"/>
      <c r="S43" s="88"/>
      <c r="T43" s="2694"/>
    </row>
    <row r="44" spans="1:20" ht="11.25" customHeight="1">
      <c r="A44" s="3428" t="s">
        <v>257</v>
      </c>
      <c r="B44" s="504" t="s">
        <v>476</v>
      </c>
      <c r="C44" s="1969"/>
      <c r="D44" s="1361">
        <v>4</v>
      </c>
      <c r="E44" s="922">
        <v>3</v>
      </c>
      <c r="F44" s="2911">
        <v>62</v>
      </c>
      <c r="G44" s="2366">
        <v>14</v>
      </c>
      <c r="H44" s="618">
        <v>48</v>
      </c>
      <c r="I44" s="2105">
        <v>48</v>
      </c>
      <c r="J44" s="2792"/>
      <c r="K44" s="3111"/>
      <c r="L44" s="1969"/>
      <c r="M44" s="544"/>
      <c r="N44" s="713">
        <v>2</v>
      </c>
      <c r="O44" s="544" t="s">
        <v>318</v>
      </c>
      <c r="P44" s="2338"/>
      <c r="Q44" s="423"/>
      <c r="R44" s="2338"/>
      <c r="S44" s="2062"/>
      <c r="T44" s="2694"/>
    </row>
    <row r="45" spans="1:20" ht="11.25" customHeight="1">
      <c r="A45" s="3428" t="s">
        <v>445</v>
      </c>
      <c r="B45" s="1962" t="s">
        <v>111</v>
      </c>
      <c r="C45" s="280"/>
      <c r="D45" s="2396">
        <v>4</v>
      </c>
      <c r="E45" s="1126">
        <v>5</v>
      </c>
      <c r="F45" s="1555">
        <v>62</v>
      </c>
      <c r="G45" s="2773">
        <v>14</v>
      </c>
      <c r="H45" s="1862">
        <v>48</v>
      </c>
      <c r="I45" s="1182">
        <v>48</v>
      </c>
      <c r="J45" s="2021" t="s">
        <v>439</v>
      </c>
      <c r="K45" s="3404"/>
      <c r="L45" s="280"/>
      <c r="M45" s="2806"/>
      <c r="N45" s="1564">
        <v>0</v>
      </c>
      <c r="O45" s="2952" t="s">
        <v>318</v>
      </c>
      <c r="P45" s="1564">
        <v>2</v>
      </c>
      <c r="Q45" s="423"/>
      <c r="R45" s="2338"/>
      <c r="S45" s="2062"/>
      <c r="T45" s="2694"/>
    </row>
    <row r="46" spans="1:20" ht="11.25" customHeight="1">
      <c r="A46" s="3428" t="s">
        <v>282</v>
      </c>
      <c r="B46" s="504" t="s">
        <v>377</v>
      </c>
      <c r="C46" s="1969"/>
      <c r="D46" s="1361">
        <v>56</v>
      </c>
      <c r="E46" s="922">
        <v>7</v>
      </c>
      <c r="F46" s="2911">
        <v>138</v>
      </c>
      <c r="G46" s="2366">
        <v>32</v>
      </c>
      <c r="H46" s="618">
        <v>106</v>
      </c>
      <c r="I46" s="1912">
        <v>106</v>
      </c>
      <c r="J46" s="2595"/>
      <c r="K46" s="998"/>
      <c r="L46" s="1969"/>
      <c r="M46" s="544"/>
      <c r="N46" s="2338"/>
      <c r="O46" s="544"/>
      <c r="P46" s="2338">
        <v>2</v>
      </c>
      <c r="Q46" s="423">
        <v>2</v>
      </c>
      <c r="R46" s="2338">
        <v>2</v>
      </c>
      <c r="S46" s="2062"/>
      <c r="T46" s="2694"/>
    </row>
    <row r="47" spans="1:20" ht="12" customHeight="1">
      <c r="A47" s="2020" t="s">
        <v>7</v>
      </c>
      <c r="B47" s="1664" t="s">
        <v>333</v>
      </c>
      <c r="C47" s="1370"/>
      <c r="D47" s="1970">
        <v>56</v>
      </c>
      <c r="E47" s="2079">
        <v>7</v>
      </c>
      <c r="F47" s="3429">
        <v>208</v>
      </c>
      <c r="G47" s="3377">
        <v>104</v>
      </c>
      <c r="H47" s="70">
        <v>104</v>
      </c>
      <c r="I47" s="2211">
        <v>104</v>
      </c>
      <c r="J47" s="2708"/>
      <c r="K47" s="1042"/>
      <c r="L47" s="1370"/>
      <c r="M47" s="2513"/>
      <c r="N47" s="2210"/>
      <c r="O47" s="2513"/>
      <c r="P47" s="2210">
        <v>2</v>
      </c>
      <c r="Q47" s="3067">
        <v>2</v>
      </c>
      <c r="R47" s="2210">
        <v>2</v>
      </c>
      <c r="S47" s="1344"/>
      <c r="T47" s="2694"/>
    </row>
    <row r="48" spans="1:20" ht="11.25" customHeight="1">
      <c r="A48" s="2399"/>
      <c r="B48" s="574"/>
      <c r="C48" s="1743"/>
      <c r="D48" s="581"/>
      <c r="E48" s="1743"/>
      <c r="F48" s="632"/>
      <c r="G48" s="350"/>
      <c r="H48" s="792">
        <f>SUM(H43:H47)</f>
        <v>354</v>
      </c>
      <c r="I48" s="3264"/>
      <c r="J48" s="2809"/>
      <c r="K48" s="970"/>
      <c r="L48" s="1129"/>
      <c r="M48" s="690"/>
      <c r="N48" s="1514"/>
      <c r="O48" s="690"/>
      <c r="P48" s="1514"/>
      <c r="Q48" s="593"/>
      <c r="R48" s="1514"/>
      <c r="S48" s="1372"/>
      <c r="T48" s="2694"/>
    </row>
    <row r="49" spans="1:20" ht="12.75" customHeight="1">
      <c r="A49" s="977" t="s">
        <v>375</v>
      </c>
      <c r="B49" s="2413" t="s">
        <v>183</v>
      </c>
      <c r="C49" s="1942"/>
      <c r="D49" s="2336"/>
      <c r="E49" s="205"/>
      <c r="F49" s="1189">
        <v>3196</v>
      </c>
      <c r="G49" s="2267">
        <v>1065</v>
      </c>
      <c r="H49" s="2460">
        <v>2130</v>
      </c>
      <c r="I49" s="1520"/>
      <c r="J49" s="1414"/>
      <c r="K49" s="3007"/>
      <c r="L49" s="3237"/>
      <c r="M49" s="638"/>
      <c r="N49" s="2947"/>
      <c r="O49" s="638"/>
      <c r="P49" s="2947"/>
      <c r="Q49" s="2173"/>
      <c r="R49" s="2947"/>
      <c r="S49" s="88"/>
      <c r="T49" s="2694"/>
    </row>
    <row r="50" spans="1:20" ht="11.25" customHeight="1">
      <c r="A50" s="806"/>
      <c r="B50" s="3392" t="s">
        <v>361</v>
      </c>
      <c r="C50" s="1743"/>
      <c r="D50" s="581"/>
      <c r="E50" s="1372"/>
      <c r="F50" s="1007"/>
      <c r="G50" s="3198"/>
      <c r="H50" s="2915"/>
      <c r="I50" s="1565"/>
      <c r="J50" s="2792"/>
      <c r="K50" s="3111"/>
      <c r="L50" s="1969"/>
      <c r="M50" s="544"/>
      <c r="N50" s="2338"/>
      <c r="O50" s="544"/>
      <c r="P50" s="2338"/>
      <c r="Q50" s="423"/>
      <c r="R50" s="2338"/>
      <c r="S50" s="2062"/>
      <c r="T50" s="2694"/>
    </row>
    <row r="51" spans="1:20" ht="12.75" customHeight="1">
      <c r="A51" s="2641" t="s">
        <v>384</v>
      </c>
      <c r="B51" s="2134" t="s">
        <v>18</v>
      </c>
      <c r="C51" s="1940"/>
      <c r="D51" s="1754"/>
      <c r="E51" s="2831"/>
      <c r="F51" s="1785">
        <v>1222</v>
      </c>
      <c r="G51" s="2862">
        <v>407</v>
      </c>
      <c r="H51" s="1057">
        <v>814</v>
      </c>
      <c r="I51" s="1621"/>
      <c r="J51" s="2708"/>
      <c r="K51" s="1042"/>
      <c r="L51" s="1370"/>
      <c r="M51" s="2513"/>
      <c r="N51" s="2210"/>
      <c r="O51" s="2513"/>
      <c r="P51" s="2210"/>
      <c r="Q51" s="3067"/>
      <c r="R51" s="2210"/>
      <c r="S51" s="1344"/>
      <c r="T51" s="2694"/>
    </row>
    <row r="52" spans="1:20" ht="11.25" customHeight="1">
      <c r="A52" s="296"/>
      <c r="B52" s="630" t="s">
        <v>465</v>
      </c>
      <c r="C52" s="3237"/>
      <c r="D52" s="2537"/>
      <c r="E52" s="1692"/>
      <c r="F52" s="2457">
        <v>0</v>
      </c>
      <c r="G52" s="3084">
        <v>0</v>
      </c>
      <c r="H52" s="946">
        <v>0</v>
      </c>
      <c r="I52" s="1520"/>
      <c r="J52" s="1414"/>
      <c r="K52" s="3007"/>
      <c r="L52" s="3237"/>
      <c r="M52" s="638"/>
      <c r="N52" s="2947"/>
      <c r="O52" s="638"/>
      <c r="P52" s="2947"/>
      <c r="Q52" s="2173"/>
      <c r="R52" s="2947"/>
      <c r="S52" s="88"/>
      <c r="T52" s="2694"/>
    </row>
    <row r="53" spans="1:20" ht="11.25" customHeight="1">
      <c r="A53" s="867" t="s">
        <v>275</v>
      </c>
      <c r="B53" s="2409" t="s">
        <v>47</v>
      </c>
      <c r="C53" s="1969">
        <v>7</v>
      </c>
      <c r="D53" s="1361"/>
      <c r="E53" s="922"/>
      <c r="F53" s="2316">
        <v>96</v>
      </c>
      <c r="G53" s="686">
        <v>32</v>
      </c>
      <c r="H53" s="1747">
        <v>64</v>
      </c>
      <c r="I53" s="1719">
        <v>64</v>
      </c>
      <c r="J53" s="2792"/>
      <c r="K53" s="3111"/>
      <c r="L53" s="1969"/>
      <c r="M53" s="544"/>
      <c r="N53" s="2338"/>
      <c r="O53" s="544"/>
      <c r="P53" s="2338"/>
      <c r="Q53" s="423"/>
      <c r="R53" s="2338">
        <v>4</v>
      </c>
      <c r="S53" s="2062"/>
      <c r="T53" s="2694"/>
    </row>
    <row r="54" spans="1:20" ht="11.25" customHeight="1">
      <c r="A54" s="120" t="s">
        <v>332</v>
      </c>
      <c r="B54" s="2405" t="s">
        <v>441</v>
      </c>
      <c r="C54" s="1969">
        <v>2457</v>
      </c>
      <c r="D54" s="1361">
        <v>8</v>
      </c>
      <c r="E54" s="922">
        <v>136</v>
      </c>
      <c r="F54" s="2316">
        <v>429</v>
      </c>
      <c r="G54" s="686">
        <v>143</v>
      </c>
      <c r="H54" s="1747">
        <v>286</v>
      </c>
      <c r="I54" s="1565">
        <v>248</v>
      </c>
      <c r="J54" s="2792"/>
      <c r="K54" s="3111">
        <v>38</v>
      </c>
      <c r="L54" s="1969">
        <v>2</v>
      </c>
      <c r="M54" s="544">
        <v>2</v>
      </c>
      <c r="N54" s="2338">
        <v>2</v>
      </c>
      <c r="O54" s="544">
        <v>2</v>
      </c>
      <c r="P54" s="2338">
        <v>2</v>
      </c>
      <c r="Q54" s="423">
        <v>2</v>
      </c>
      <c r="R54" s="2338">
        <v>2</v>
      </c>
      <c r="S54" s="2062">
        <v>2</v>
      </c>
      <c r="T54" s="2694"/>
    </row>
    <row r="55" spans="1:20" ht="11.25" customHeight="1">
      <c r="A55" s="120" t="s">
        <v>284</v>
      </c>
      <c r="B55" s="2405" t="s">
        <v>277</v>
      </c>
      <c r="C55" s="1969">
        <v>2</v>
      </c>
      <c r="D55" s="1361"/>
      <c r="E55" s="922">
        <v>1</v>
      </c>
      <c r="F55" s="2316">
        <v>108</v>
      </c>
      <c r="G55" s="686">
        <v>36</v>
      </c>
      <c r="H55" s="1747">
        <v>72</v>
      </c>
      <c r="I55" s="1565">
        <v>72</v>
      </c>
      <c r="J55" s="2792"/>
      <c r="K55" s="3111"/>
      <c r="L55" s="1969">
        <v>2</v>
      </c>
      <c r="M55" s="544">
        <v>2</v>
      </c>
      <c r="N55" s="2338"/>
      <c r="O55" s="544"/>
      <c r="P55" s="2338"/>
      <c r="Q55" s="423"/>
      <c r="R55" s="2338"/>
      <c r="S55" s="2062"/>
      <c r="T55" s="2694"/>
    </row>
    <row r="56" spans="1:20" ht="11.25" customHeight="1">
      <c r="A56" s="120" t="s">
        <v>486</v>
      </c>
      <c r="B56" s="2405" t="s">
        <v>398</v>
      </c>
      <c r="C56" s="1969">
        <v>57</v>
      </c>
      <c r="D56" s="1361">
        <v>38</v>
      </c>
      <c r="E56" s="922">
        <v>46</v>
      </c>
      <c r="F56" s="2316">
        <v>268</v>
      </c>
      <c r="G56" s="686">
        <v>89</v>
      </c>
      <c r="H56" s="1747">
        <v>178</v>
      </c>
      <c r="I56" s="1565">
        <v>141</v>
      </c>
      <c r="J56" s="2792"/>
      <c r="K56" s="3111">
        <v>38</v>
      </c>
      <c r="L56" s="1969"/>
      <c r="M56" s="544"/>
      <c r="N56" s="713">
        <v>1</v>
      </c>
      <c r="O56" s="544">
        <v>2</v>
      </c>
      <c r="P56" s="2338">
        <v>2</v>
      </c>
      <c r="Q56" s="423">
        <v>2</v>
      </c>
      <c r="R56" s="2338">
        <v>2</v>
      </c>
      <c r="S56" s="644">
        <v>1</v>
      </c>
      <c r="T56" s="2694"/>
    </row>
    <row r="57" spans="1:20" ht="11.25" customHeight="1">
      <c r="A57" s="120" t="s">
        <v>209</v>
      </c>
      <c r="B57" s="2405" t="s">
        <v>339</v>
      </c>
      <c r="C57" s="1969">
        <v>8</v>
      </c>
      <c r="D57" s="1361"/>
      <c r="E57" s="922">
        <v>7</v>
      </c>
      <c r="F57" s="2316">
        <v>105</v>
      </c>
      <c r="G57" s="686">
        <v>35</v>
      </c>
      <c r="H57" s="1747">
        <v>70</v>
      </c>
      <c r="I57" s="479"/>
      <c r="J57" s="2792">
        <v>70</v>
      </c>
      <c r="K57" s="1727"/>
      <c r="L57" s="1969"/>
      <c r="M57" s="544"/>
      <c r="N57" s="2338"/>
      <c r="O57" s="544"/>
      <c r="P57" s="2338"/>
      <c r="Q57" s="423"/>
      <c r="R57" s="2338">
        <v>2</v>
      </c>
      <c r="S57" s="2062">
        <v>2</v>
      </c>
      <c r="T57" s="2694"/>
    </row>
    <row r="58" spans="1:20" ht="11.25" customHeight="1">
      <c r="A58" s="120" t="s">
        <v>415</v>
      </c>
      <c r="B58" s="2405" t="s">
        <v>506</v>
      </c>
      <c r="C58" s="1969"/>
      <c r="D58" s="1361">
        <v>4</v>
      </c>
      <c r="E58" s="922">
        <v>5</v>
      </c>
      <c r="F58" s="2316">
        <v>108</v>
      </c>
      <c r="G58" s="686">
        <v>36</v>
      </c>
      <c r="H58" s="1747">
        <v>72</v>
      </c>
      <c r="I58" s="479"/>
      <c r="J58" s="2792">
        <v>72</v>
      </c>
      <c r="K58" s="1727"/>
      <c r="L58" s="1969"/>
      <c r="M58" s="544"/>
      <c r="N58" s="2338"/>
      <c r="O58" s="544">
        <v>2</v>
      </c>
      <c r="P58" s="2338">
        <v>2</v>
      </c>
      <c r="Q58" s="423"/>
      <c r="R58" s="2338"/>
      <c r="S58" s="2062"/>
      <c r="T58" s="2694"/>
    </row>
    <row r="59" spans="1:20" ht="12" customHeight="1">
      <c r="A59" s="1609" t="s">
        <v>391</v>
      </c>
      <c r="B59" s="183" t="s">
        <v>256</v>
      </c>
      <c r="C59" s="1370"/>
      <c r="D59" s="1970">
        <v>8</v>
      </c>
      <c r="E59" s="2079"/>
      <c r="F59" s="125">
        <v>108</v>
      </c>
      <c r="G59" s="2912">
        <v>36</v>
      </c>
      <c r="H59" s="2125">
        <v>72</v>
      </c>
      <c r="I59" s="722">
        <v>72</v>
      </c>
      <c r="J59" s="2708"/>
      <c r="K59" s="2140"/>
      <c r="L59" s="1370"/>
      <c r="M59" s="2513"/>
      <c r="N59" s="2210"/>
      <c r="O59" s="2513"/>
      <c r="P59" s="2210"/>
      <c r="Q59" s="3067"/>
      <c r="R59" s="2210"/>
      <c r="S59" s="2736" t="s">
        <v>238</v>
      </c>
      <c r="T59" s="2694"/>
    </row>
    <row r="60" spans="1:20" ht="12" customHeight="1">
      <c r="A60" s="725"/>
      <c r="B60" s="1340"/>
      <c r="C60" s="1488"/>
      <c r="D60" s="1546"/>
      <c r="E60" s="2550"/>
      <c r="F60" s="2191"/>
      <c r="G60" s="521"/>
      <c r="H60" s="973">
        <f>SUM(H52:H59)</f>
        <v>814</v>
      </c>
      <c r="I60" s="763"/>
      <c r="J60" s="2979"/>
      <c r="K60" s="2807"/>
      <c r="L60" s="1488"/>
      <c r="M60" s="1915"/>
      <c r="N60" s="715"/>
      <c r="O60" s="1915"/>
      <c r="P60" s="715"/>
      <c r="Q60" s="3224"/>
      <c r="R60" s="715"/>
      <c r="S60" s="1960"/>
      <c r="T60" s="2694"/>
    </row>
    <row r="61" spans="1:20" ht="13.5" customHeight="1">
      <c r="A61" s="2641" t="s">
        <v>253</v>
      </c>
      <c r="B61" s="2134" t="s">
        <v>96</v>
      </c>
      <c r="C61" s="2208"/>
      <c r="D61" s="1754"/>
      <c r="E61" s="229"/>
      <c r="F61" s="2344">
        <v>1974</v>
      </c>
      <c r="G61" s="917">
        <v>658</v>
      </c>
      <c r="H61" s="1755">
        <v>1316</v>
      </c>
      <c r="I61" s="2208"/>
      <c r="J61" s="2824"/>
      <c r="K61" s="2970"/>
      <c r="L61" s="2343">
        <v>25</v>
      </c>
      <c r="M61" s="748">
        <v>25</v>
      </c>
      <c r="N61" s="657">
        <v>25</v>
      </c>
      <c r="O61" s="1494">
        <v>24</v>
      </c>
      <c r="P61" s="1790">
        <v>18</v>
      </c>
      <c r="Q61" s="1069">
        <v>13</v>
      </c>
      <c r="R61" s="1790">
        <v>14</v>
      </c>
      <c r="S61" s="1649">
        <v>11</v>
      </c>
      <c r="T61" s="2694"/>
    </row>
    <row r="62" spans="1:20" ht="12" customHeight="1">
      <c r="A62" s="3127" t="s">
        <v>437</v>
      </c>
      <c r="B62" s="2413" t="s">
        <v>117</v>
      </c>
      <c r="C62" s="2441"/>
      <c r="D62" s="2336"/>
      <c r="E62" s="2463"/>
      <c r="F62" s="1189"/>
      <c r="G62" s="2267"/>
      <c r="H62" s="2460"/>
      <c r="I62" s="1316"/>
      <c r="J62" s="1879"/>
      <c r="K62" s="2159"/>
      <c r="L62" s="2441"/>
      <c r="M62" s="655"/>
      <c r="N62" s="3019"/>
      <c r="O62" s="655"/>
      <c r="P62" s="3019"/>
      <c r="Q62" s="159"/>
      <c r="R62" s="3019"/>
      <c r="S62" s="205"/>
      <c r="T62" s="2694"/>
    </row>
    <row r="63" spans="1:20" ht="13.5" customHeight="1">
      <c r="A63" s="5"/>
      <c r="B63" s="1717" t="s">
        <v>474</v>
      </c>
      <c r="C63" s="2757"/>
      <c r="D63" s="1546"/>
      <c r="E63" s="3112"/>
      <c r="F63" s="3013">
        <v>1571</v>
      </c>
      <c r="G63" s="3447">
        <v>524</v>
      </c>
      <c r="H63" s="2059">
        <v>1047</v>
      </c>
      <c r="I63" s="2761"/>
      <c r="J63" s="2979"/>
      <c r="K63" s="2771"/>
      <c r="L63" s="1488"/>
      <c r="M63" s="1915"/>
      <c r="N63" s="715"/>
      <c r="O63" s="1915"/>
      <c r="P63" s="715"/>
      <c r="Q63" s="3224"/>
      <c r="R63" s="715"/>
      <c r="S63" s="3418"/>
      <c r="T63" s="2694"/>
    </row>
    <row r="64" spans="1:20" s="3000" customFormat="1" ht="11.25" customHeight="1">
      <c r="A64" s="3357" t="s">
        <v>50</v>
      </c>
      <c r="B64" s="2785" t="s">
        <v>3</v>
      </c>
      <c r="C64" s="2820">
        <v>246</v>
      </c>
      <c r="D64" s="2848"/>
      <c r="E64" s="554">
        <v>13578</v>
      </c>
      <c r="F64" s="2457">
        <v>643</v>
      </c>
      <c r="G64" s="3084">
        <v>214</v>
      </c>
      <c r="H64" s="946">
        <v>429</v>
      </c>
      <c r="I64" s="1520"/>
      <c r="J64" s="1414"/>
      <c r="K64" s="3007">
        <v>429</v>
      </c>
      <c r="L64" s="1520">
        <v>3</v>
      </c>
      <c r="M64" s="2369">
        <v>3</v>
      </c>
      <c r="N64" s="2624">
        <v>3</v>
      </c>
      <c r="O64" s="2369">
        <v>3</v>
      </c>
      <c r="P64" s="2624">
        <v>3</v>
      </c>
      <c r="Q64" s="261">
        <v>3</v>
      </c>
      <c r="R64" s="2624">
        <v>3</v>
      </c>
      <c r="S64" s="2451">
        <v>3</v>
      </c>
      <c r="T64" s="667"/>
    </row>
    <row r="65" spans="1:20" s="3000" customFormat="1" ht="11.25" customHeight="1">
      <c r="A65" s="129" t="s">
        <v>362</v>
      </c>
      <c r="B65" s="476" t="s">
        <v>504</v>
      </c>
      <c r="C65" s="1565" t="s">
        <v>58</v>
      </c>
      <c r="D65" s="2792">
        <v>7</v>
      </c>
      <c r="E65" s="3111"/>
      <c r="F65" s="2316">
        <v>216</v>
      </c>
      <c r="G65" s="686">
        <v>72</v>
      </c>
      <c r="H65" s="1747">
        <v>144</v>
      </c>
      <c r="I65" s="1565"/>
      <c r="J65" s="2792"/>
      <c r="K65" s="3111">
        <v>144</v>
      </c>
      <c r="L65" s="389">
        <v>1</v>
      </c>
      <c r="M65" s="338">
        <v>1</v>
      </c>
      <c r="N65" s="1418">
        <v>1</v>
      </c>
      <c r="O65" s="338">
        <v>1</v>
      </c>
      <c r="P65" s="1418">
        <v>1</v>
      </c>
      <c r="Q65" s="338">
        <v>1</v>
      </c>
      <c r="R65" s="1418">
        <v>1</v>
      </c>
      <c r="S65" s="3111">
        <v>1</v>
      </c>
      <c r="T65" s="667"/>
    </row>
    <row r="66" spans="1:20" s="2503" customFormat="1" ht="11.25" customHeight="1">
      <c r="A66" s="327" t="s">
        <v>480</v>
      </c>
      <c r="B66" s="826" t="s">
        <v>125</v>
      </c>
      <c r="C66" s="2248">
        <v>6</v>
      </c>
      <c r="D66" s="2237">
        <v>357</v>
      </c>
      <c r="E66" s="169">
        <v>48</v>
      </c>
      <c r="F66" s="486">
        <v>269</v>
      </c>
      <c r="G66" s="2029">
        <v>90</v>
      </c>
      <c r="H66" s="1958">
        <v>179</v>
      </c>
      <c r="I66" s="2248"/>
      <c r="J66" s="2237"/>
      <c r="K66" s="2899">
        <v>179</v>
      </c>
      <c r="L66" s="2248"/>
      <c r="M66" s="2312"/>
      <c r="N66" s="2246">
        <v>1</v>
      </c>
      <c r="O66" s="2312">
        <v>1</v>
      </c>
      <c r="P66" s="2246">
        <v>2</v>
      </c>
      <c r="Q66" s="787">
        <v>2</v>
      </c>
      <c r="R66" s="2246">
        <v>1</v>
      </c>
      <c r="S66" s="1620">
        <v>1</v>
      </c>
      <c r="T66" s="667"/>
    </row>
    <row r="67" spans="1:20" s="2503" customFormat="1" ht="12" customHeight="1">
      <c r="A67" s="327" t="s">
        <v>139</v>
      </c>
      <c r="B67" s="476" t="s">
        <v>186</v>
      </c>
      <c r="C67" s="2248"/>
      <c r="D67" s="2237" t="s">
        <v>214</v>
      </c>
      <c r="E67" s="2899" t="s">
        <v>43</v>
      </c>
      <c r="F67" s="486">
        <v>54</v>
      </c>
      <c r="G67" s="2029">
        <v>18</v>
      </c>
      <c r="H67" s="1958">
        <v>36</v>
      </c>
      <c r="I67" s="2248"/>
      <c r="J67" s="2237"/>
      <c r="K67" s="2899">
        <v>36</v>
      </c>
      <c r="L67" s="448"/>
      <c r="M67" s="787"/>
      <c r="N67" s="2246"/>
      <c r="O67" s="787"/>
      <c r="P67" s="2246"/>
      <c r="Q67" s="787"/>
      <c r="R67" s="1185">
        <v>1</v>
      </c>
      <c r="S67" s="2142">
        <v>1</v>
      </c>
      <c r="T67" s="667"/>
    </row>
    <row r="68" spans="1:20" s="2503" customFormat="1" ht="12.75" customHeight="1">
      <c r="A68" s="327" t="s">
        <v>145</v>
      </c>
      <c r="B68" s="3180" t="s">
        <v>12</v>
      </c>
      <c r="C68" s="1738">
        <v>3</v>
      </c>
      <c r="D68" s="2435" t="s">
        <v>52</v>
      </c>
      <c r="E68" s="2718" t="s">
        <v>540</v>
      </c>
      <c r="F68" s="791">
        <v>270</v>
      </c>
      <c r="G68" s="719">
        <v>90</v>
      </c>
      <c r="H68" s="122">
        <v>180</v>
      </c>
      <c r="I68" s="1738"/>
      <c r="J68" s="2435">
        <v>180</v>
      </c>
      <c r="K68" s="2718"/>
      <c r="L68" s="1953">
        <v>1</v>
      </c>
      <c r="M68" s="2049">
        <v>1</v>
      </c>
      <c r="N68" s="2658">
        <v>1</v>
      </c>
      <c r="O68" s="646">
        <v>1</v>
      </c>
      <c r="P68" s="1985">
        <v>0</v>
      </c>
      <c r="Q68" s="1382">
        <v>2</v>
      </c>
      <c r="R68" s="1985">
        <v>0</v>
      </c>
      <c r="S68" s="372">
        <v>0</v>
      </c>
      <c r="T68" s="667"/>
    </row>
    <row r="69" spans="1:20" s="2503" customFormat="1" ht="11.25" customHeight="1">
      <c r="A69" s="327" t="s">
        <v>323</v>
      </c>
      <c r="B69" s="2996" t="s">
        <v>166</v>
      </c>
      <c r="C69" s="1935" t="s">
        <v>411</v>
      </c>
      <c r="D69" s="428" t="s">
        <v>144</v>
      </c>
      <c r="E69" s="1391" t="s">
        <v>40</v>
      </c>
      <c r="F69" s="2474">
        <v>54</v>
      </c>
      <c r="G69" s="603">
        <v>18</v>
      </c>
      <c r="H69" s="1586">
        <v>36</v>
      </c>
      <c r="I69" s="3164"/>
      <c r="J69" s="997">
        <v>36</v>
      </c>
      <c r="K69" s="902"/>
      <c r="L69" s="3164">
        <v>1</v>
      </c>
      <c r="M69" s="2258">
        <v>1</v>
      </c>
      <c r="N69" s="1470"/>
      <c r="O69" s="2498"/>
      <c r="P69" s="3115"/>
      <c r="Q69" s="1796"/>
      <c r="R69" s="3115"/>
      <c r="S69" s="2143"/>
      <c r="T69" s="667"/>
    </row>
    <row r="70" spans="1:20" s="2503" customFormat="1" ht="11.25" customHeight="1">
      <c r="A70" s="327" t="s">
        <v>124</v>
      </c>
      <c r="B70" s="246" t="s">
        <v>252</v>
      </c>
      <c r="C70" s="1935" t="s">
        <v>411</v>
      </c>
      <c r="D70" s="428" t="s">
        <v>517</v>
      </c>
      <c r="E70" s="1391"/>
      <c r="F70" s="2474">
        <v>54</v>
      </c>
      <c r="G70" s="603">
        <v>18</v>
      </c>
      <c r="H70" s="1586">
        <v>36</v>
      </c>
      <c r="I70" s="3164"/>
      <c r="J70" s="997">
        <v>36</v>
      </c>
      <c r="K70" s="902"/>
      <c r="L70" s="3164"/>
      <c r="M70" s="2258"/>
      <c r="N70" s="2658">
        <v>1</v>
      </c>
      <c r="O70" s="1371">
        <v>1</v>
      </c>
      <c r="P70" s="3115"/>
      <c r="Q70" s="1796"/>
      <c r="R70" s="3115"/>
      <c r="S70" s="2143"/>
      <c r="T70" s="667"/>
    </row>
    <row r="71" spans="1:20" s="2503" customFormat="1" ht="11.25" customHeight="1">
      <c r="A71" s="1074" t="s">
        <v>152</v>
      </c>
      <c r="B71" s="3155" t="s">
        <v>428</v>
      </c>
      <c r="C71" s="2354">
        <v>5</v>
      </c>
      <c r="D71" s="1574">
        <v>347</v>
      </c>
      <c r="E71" s="2691">
        <v>68</v>
      </c>
      <c r="F71" s="128">
        <v>161</v>
      </c>
      <c r="G71" s="882">
        <v>54</v>
      </c>
      <c r="H71" s="1497">
        <v>107</v>
      </c>
      <c r="I71" s="2354"/>
      <c r="J71" s="1574"/>
      <c r="K71" s="1242">
        <v>107</v>
      </c>
      <c r="L71" s="2354"/>
      <c r="M71" s="966"/>
      <c r="N71" s="605">
        <v>1</v>
      </c>
      <c r="O71" s="966">
        <v>1</v>
      </c>
      <c r="P71" s="605">
        <v>1</v>
      </c>
      <c r="Q71" s="3332">
        <v>1</v>
      </c>
      <c r="R71" s="605">
        <v>1</v>
      </c>
      <c r="S71" s="573">
        <v>1</v>
      </c>
      <c r="T71" s="667"/>
    </row>
    <row r="72" spans="1:20" s="2503" customFormat="1" ht="11.25" customHeight="1">
      <c r="A72" s="1074" t="s">
        <v>121</v>
      </c>
      <c r="B72" s="413" t="s">
        <v>440</v>
      </c>
      <c r="C72" s="1975">
        <v>5</v>
      </c>
      <c r="D72" s="1638">
        <v>123467</v>
      </c>
      <c r="E72" s="3002" t="s">
        <v>43</v>
      </c>
      <c r="F72" s="2331">
        <v>216</v>
      </c>
      <c r="G72" s="1951">
        <v>72</v>
      </c>
      <c r="H72" s="941">
        <v>144</v>
      </c>
      <c r="I72" s="1147"/>
      <c r="J72" s="71"/>
      <c r="K72" s="939">
        <v>144</v>
      </c>
      <c r="L72" s="1975">
        <v>1</v>
      </c>
      <c r="M72" s="1826">
        <v>1</v>
      </c>
      <c r="N72" s="1923">
        <v>1</v>
      </c>
      <c r="O72" s="1826">
        <v>1</v>
      </c>
      <c r="P72" s="1923">
        <v>1</v>
      </c>
      <c r="Q72" s="1029">
        <v>1</v>
      </c>
      <c r="R72" s="1923">
        <v>1</v>
      </c>
      <c r="S72" s="598">
        <v>1</v>
      </c>
      <c r="T72" s="667"/>
    </row>
    <row r="73" spans="1:20" s="2503" customFormat="1" ht="11.25" customHeight="1">
      <c r="A73" s="1074" t="s">
        <v>423</v>
      </c>
      <c r="B73" s="1100" t="s">
        <v>73</v>
      </c>
      <c r="C73" s="857"/>
      <c r="D73" s="930">
        <v>78</v>
      </c>
      <c r="E73" s="3193"/>
      <c r="F73" s="128">
        <v>52</v>
      </c>
      <c r="G73" s="882">
        <v>17</v>
      </c>
      <c r="H73" s="1497">
        <v>35</v>
      </c>
      <c r="I73" s="2354"/>
      <c r="J73" s="1574"/>
      <c r="K73" s="1242">
        <v>35</v>
      </c>
      <c r="L73" s="857"/>
      <c r="M73" s="907"/>
      <c r="N73" s="1627"/>
      <c r="O73" s="907"/>
      <c r="P73" s="1627"/>
      <c r="Q73" s="2883"/>
      <c r="R73" s="2567">
        <v>1</v>
      </c>
      <c r="S73" s="2112">
        <v>1</v>
      </c>
      <c r="T73" s="667"/>
    </row>
    <row r="74" spans="1:20" s="2503" customFormat="1" ht="12" customHeight="1">
      <c r="A74" s="1074" t="s">
        <v>90</v>
      </c>
      <c r="B74" s="2231" t="s">
        <v>19</v>
      </c>
      <c r="C74" s="3093" t="s">
        <v>211</v>
      </c>
      <c r="D74" s="1110" t="s">
        <v>221</v>
      </c>
      <c r="E74" s="51" t="s">
        <v>75</v>
      </c>
      <c r="F74" s="128">
        <v>137</v>
      </c>
      <c r="G74" s="882">
        <v>46</v>
      </c>
      <c r="H74" s="1497">
        <v>91</v>
      </c>
      <c r="I74" s="3093"/>
      <c r="J74" s="1110"/>
      <c r="K74" s="3052">
        <v>91</v>
      </c>
      <c r="L74" s="890"/>
      <c r="M74" s="237"/>
      <c r="N74" s="3360"/>
      <c r="O74" s="1311">
        <v>1</v>
      </c>
      <c r="P74" s="3360">
        <v>1</v>
      </c>
      <c r="Q74" s="2630">
        <v>1</v>
      </c>
      <c r="R74" s="3360">
        <v>1</v>
      </c>
      <c r="S74" s="1304">
        <v>1</v>
      </c>
      <c r="T74" s="667"/>
    </row>
    <row r="75" spans="1:20" s="3000" customFormat="1" ht="11.25" customHeight="1">
      <c r="A75" s="1074" t="s">
        <v>419</v>
      </c>
      <c r="B75" s="160" t="s">
        <v>156</v>
      </c>
      <c r="C75" s="1565"/>
      <c r="D75" s="2792"/>
      <c r="E75" s="326">
        <v>12</v>
      </c>
      <c r="F75" s="2316">
        <v>108</v>
      </c>
      <c r="G75" s="686">
        <v>36</v>
      </c>
      <c r="H75" s="1747">
        <v>72</v>
      </c>
      <c r="I75" s="1565">
        <v>72</v>
      </c>
      <c r="J75" s="2792"/>
      <c r="K75" s="3111"/>
      <c r="L75" s="1565">
        <v>2</v>
      </c>
      <c r="M75" s="2940">
        <v>2</v>
      </c>
      <c r="N75" s="1418"/>
      <c r="O75" s="2940"/>
      <c r="P75" s="1418"/>
      <c r="Q75" s="338"/>
      <c r="R75" s="1418"/>
      <c r="S75" s="1727"/>
      <c r="T75" s="667"/>
    </row>
    <row r="76" spans="1:20" s="3000" customFormat="1" ht="11.25" customHeight="1">
      <c r="A76" s="1074" t="s">
        <v>534</v>
      </c>
      <c r="B76" s="160" t="s">
        <v>249</v>
      </c>
      <c r="C76" s="1565"/>
      <c r="D76" s="2792">
        <v>8</v>
      </c>
      <c r="E76" s="326"/>
      <c r="F76" s="2316">
        <v>52</v>
      </c>
      <c r="G76" s="686">
        <v>17</v>
      </c>
      <c r="H76" s="1747">
        <v>35</v>
      </c>
      <c r="I76" s="1565">
        <v>35</v>
      </c>
      <c r="J76" s="2792"/>
      <c r="K76" s="3111"/>
      <c r="L76" s="1565"/>
      <c r="M76" s="2940"/>
      <c r="N76" s="1418"/>
      <c r="O76" s="2940"/>
      <c r="P76" s="1418"/>
      <c r="Q76" s="338"/>
      <c r="R76" s="1418"/>
      <c r="S76" s="1727">
        <v>2</v>
      </c>
      <c r="T76" s="667"/>
    </row>
    <row r="77" spans="1:20" s="3000" customFormat="1" ht="12.75" customHeight="1">
      <c r="A77" s="1074" t="s">
        <v>231</v>
      </c>
      <c r="B77" s="3004" t="s">
        <v>527</v>
      </c>
      <c r="C77" s="1969" t="s">
        <v>456</v>
      </c>
      <c r="D77" s="1361" t="s">
        <v>43</v>
      </c>
      <c r="E77" s="922" t="s">
        <v>58</v>
      </c>
      <c r="F77" s="2316">
        <v>104</v>
      </c>
      <c r="G77" s="686">
        <v>32</v>
      </c>
      <c r="H77" s="1747">
        <v>65</v>
      </c>
      <c r="I77" s="1565">
        <v>65</v>
      </c>
      <c r="J77" s="2792"/>
      <c r="K77" s="3111"/>
      <c r="L77" s="1565"/>
      <c r="M77" s="2940"/>
      <c r="N77" s="713"/>
      <c r="O77" s="2400"/>
      <c r="P77" s="1418">
        <v>1</v>
      </c>
      <c r="Q77" s="338">
        <v>1</v>
      </c>
      <c r="R77" s="1418">
        <v>1</v>
      </c>
      <c r="S77" s="2010">
        <v>0</v>
      </c>
      <c r="T77" s="667"/>
    </row>
    <row r="78" spans="1:20" s="3000" customFormat="1" ht="12.75" customHeight="1">
      <c r="A78" s="1074" t="s">
        <v>463</v>
      </c>
      <c r="B78" s="1100" t="s">
        <v>30</v>
      </c>
      <c r="C78" s="1352"/>
      <c r="D78" s="3374" t="s">
        <v>168</v>
      </c>
      <c r="E78" s="1613"/>
      <c r="F78" s="837">
        <v>94</v>
      </c>
      <c r="G78" s="686">
        <v>31</v>
      </c>
      <c r="H78" s="1747">
        <v>63</v>
      </c>
      <c r="I78" s="358">
        <v>63</v>
      </c>
      <c r="J78" s="1401"/>
      <c r="K78" s="2647"/>
      <c r="L78" s="3059"/>
      <c r="M78" s="2618"/>
      <c r="N78" s="3363"/>
      <c r="O78" s="2715"/>
      <c r="P78" s="3363">
        <v>1</v>
      </c>
      <c r="Q78" s="2715">
        <v>1</v>
      </c>
      <c r="R78" s="3363"/>
      <c r="S78" s="1095">
        <v>0</v>
      </c>
      <c r="T78" s="667"/>
    </row>
    <row r="79" spans="1:20" s="3000" customFormat="1" ht="11.25" customHeight="1">
      <c r="A79" s="327" t="s">
        <v>510</v>
      </c>
      <c r="B79" s="160" t="s">
        <v>387</v>
      </c>
      <c r="C79" s="1657"/>
      <c r="D79" s="2595">
        <v>1</v>
      </c>
      <c r="E79" s="1020"/>
      <c r="F79" s="2386">
        <v>48</v>
      </c>
      <c r="G79" s="422">
        <v>16</v>
      </c>
      <c r="H79" s="2254">
        <v>32</v>
      </c>
      <c r="I79" s="1657">
        <v>32</v>
      </c>
      <c r="J79" s="2595"/>
      <c r="K79" s="998"/>
      <c r="L79" s="1657">
        <v>2</v>
      </c>
      <c r="M79" s="285"/>
      <c r="N79" s="452"/>
      <c r="O79" s="285"/>
      <c r="P79" s="452"/>
      <c r="Q79" s="241"/>
      <c r="R79" s="452"/>
      <c r="S79" s="1996"/>
      <c r="T79" s="667"/>
    </row>
    <row r="80" spans="1:20" s="3000" customFormat="1" ht="11.25" customHeight="1">
      <c r="A80" s="327" t="s">
        <v>239</v>
      </c>
      <c r="B80" s="1949" t="s">
        <v>347</v>
      </c>
      <c r="C80" s="1657"/>
      <c r="D80" s="262" t="s">
        <v>82</v>
      </c>
      <c r="E80" s="2491"/>
      <c r="F80" s="2386">
        <v>108</v>
      </c>
      <c r="G80" s="422">
        <v>36</v>
      </c>
      <c r="H80" s="2254">
        <v>72</v>
      </c>
      <c r="I80" s="1657">
        <v>72</v>
      </c>
      <c r="J80" s="2595"/>
      <c r="K80" s="1020"/>
      <c r="L80" s="3379"/>
      <c r="M80" s="2491">
        <v>2</v>
      </c>
      <c r="N80" s="828">
        <v>2</v>
      </c>
      <c r="O80" s="285"/>
      <c r="P80" s="452"/>
      <c r="Q80" s="241"/>
      <c r="R80" s="452"/>
      <c r="S80" s="1996"/>
      <c r="T80" s="667"/>
    </row>
    <row r="81" spans="1:20" s="3000" customFormat="1" ht="12" customHeight="1">
      <c r="A81" s="2224" t="s">
        <v>342</v>
      </c>
      <c r="B81" s="430" t="s">
        <v>36</v>
      </c>
      <c r="C81" s="1621"/>
      <c r="D81" s="2708">
        <v>46</v>
      </c>
      <c r="E81" s="1669">
        <v>57</v>
      </c>
      <c r="F81" s="125">
        <v>18</v>
      </c>
      <c r="G81" s="2912">
        <v>46</v>
      </c>
      <c r="H81" s="2125">
        <v>92</v>
      </c>
      <c r="I81" s="1621"/>
      <c r="J81" s="2708">
        <v>92</v>
      </c>
      <c r="K81" s="1042"/>
      <c r="L81" s="1621"/>
      <c r="M81" s="647"/>
      <c r="N81" s="1989">
        <v>0</v>
      </c>
      <c r="O81" s="647">
        <v>2</v>
      </c>
      <c r="P81" s="1989">
        <v>1</v>
      </c>
      <c r="Q81" s="729">
        <v>1</v>
      </c>
      <c r="R81" s="1989">
        <v>1</v>
      </c>
      <c r="S81" s="2140"/>
      <c r="T81" s="667"/>
    </row>
    <row r="82" spans="1:20" s="3000" customFormat="1" ht="11.25" customHeight="1">
      <c r="A82" s="2625"/>
      <c r="B82" s="786"/>
      <c r="C82" s="594"/>
      <c r="D82" s="2809"/>
      <c r="E82" s="85"/>
      <c r="F82" s="3060"/>
      <c r="G82" s="2871"/>
      <c r="H82" s="1209">
        <v>1047</v>
      </c>
      <c r="I82" s="594"/>
      <c r="J82" s="2809"/>
      <c r="K82" s="970"/>
      <c r="L82" s="594"/>
      <c r="M82" s="223"/>
      <c r="N82" s="594"/>
      <c r="O82" s="223"/>
      <c r="P82" s="1900"/>
      <c r="Q82" s="3160"/>
      <c r="R82" s="1900"/>
      <c r="S82" s="2955"/>
      <c r="T82" s="667"/>
    </row>
    <row r="83" spans="1:20" s="3000" customFormat="1" ht="12.75" customHeight="1">
      <c r="A83" s="685" t="s">
        <v>20</v>
      </c>
      <c r="B83" s="2413" t="s">
        <v>501</v>
      </c>
      <c r="C83" s="1316"/>
      <c r="D83" s="1879"/>
      <c r="E83" s="1063"/>
      <c r="F83" s="1189">
        <v>403</v>
      </c>
      <c r="G83" s="2267">
        <v>135</v>
      </c>
      <c r="H83" s="2460">
        <v>269</v>
      </c>
      <c r="I83" s="1316"/>
      <c r="J83" s="1879"/>
      <c r="K83" s="2159"/>
      <c r="L83" s="1316"/>
      <c r="M83" s="45"/>
      <c r="N83" s="1316"/>
      <c r="O83" s="328"/>
      <c r="P83" s="2583"/>
      <c r="Q83" s="1026"/>
      <c r="R83" s="2583"/>
      <c r="S83" s="851"/>
      <c r="T83" s="667"/>
    </row>
    <row r="84" spans="1:20" s="3000" customFormat="1" ht="12" customHeight="1">
      <c r="A84" s="1714"/>
      <c r="B84" s="1717" t="s">
        <v>474</v>
      </c>
      <c r="C84" s="2761"/>
      <c r="D84" s="2979"/>
      <c r="E84" s="763"/>
      <c r="F84" s="3013"/>
      <c r="G84" s="3447"/>
      <c r="H84" s="2059"/>
      <c r="I84" s="2761"/>
      <c r="J84" s="763"/>
      <c r="K84" s="2771"/>
      <c r="L84" s="763"/>
      <c r="M84" s="2568"/>
      <c r="N84" s="2761"/>
      <c r="O84" s="1219"/>
      <c r="P84" s="2707"/>
      <c r="Q84" s="2015"/>
      <c r="R84" s="2707"/>
      <c r="S84" s="2807"/>
      <c r="T84" s="667"/>
    </row>
    <row r="85" spans="1:20" s="3000" customFormat="1" ht="11.25" customHeight="1">
      <c r="A85" s="330" t="s">
        <v>538</v>
      </c>
      <c r="B85" s="1625" t="s">
        <v>198</v>
      </c>
      <c r="C85" s="358"/>
      <c r="D85" s="1401">
        <v>78</v>
      </c>
      <c r="E85" s="2647"/>
      <c r="F85" s="837">
        <v>105</v>
      </c>
      <c r="G85" s="2026">
        <v>35</v>
      </c>
      <c r="H85" s="2992">
        <v>70</v>
      </c>
      <c r="I85" s="358">
        <v>70</v>
      </c>
      <c r="J85" s="1493"/>
      <c r="K85" s="2647"/>
      <c r="L85" s="837"/>
      <c r="M85" s="2001"/>
      <c r="N85" s="358"/>
      <c r="O85" s="1493"/>
      <c r="P85" s="617"/>
      <c r="Q85" s="2001"/>
      <c r="R85" s="617">
        <v>2</v>
      </c>
      <c r="S85" s="2647">
        <v>2</v>
      </c>
      <c r="T85" s="667"/>
    </row>
    <row r="86" spans="1:20" s="3000" customFormat="1" ht="11.25" customHeight="1">
      <c r="A86" s="330" t="s">
        <v>526</v>
      </c>
      <c r="B86" s="152" t="s">
        <v>205</v>
      </c>
      <c r="C86" s="2269"/>
      <c r="D86" s="3033"/>
      <c r="E86" s="948"/>
      <c r="F86" s="1123"/>
      <c r="G86" s="3361"/>
      <c r="H86" s="2976"/>
      <c r="I86" s="2656"/>
      <c r="J86" s="899"/>
      <c r="K86" s="2614"/>
      <c r="L86" s="899"/>
      <c r="M86" s="1060"/>
      <c r="N86" s="2269"/>
      <c r="O86" s="899"/>
      <c r="P86" s="2587">
        <v>0</v>
      </c>
      <c r="Q86" s="166"/>
      <c r="R86" s="617"/>
      <c r="S86" s="2924"/>
      <c r="T86" s="667"/>
    </row>
    <row r="87" spans="1:20" s="3000" customFormat="1" ht="11.25" customHeight="1">
      <c r="A87" s="330" t="s">
        <v>343</v>
      </c>
      <c r="B87" s="1625" t="s">
        <v>447</v>
      </c>
      <c r="C87" s="358">
        <v>6</v>
      </c>
      <c r="D87" s="1401"/>
      <c r="E87" s="1867"/>
      <c r="F87" s="837">
        <v>60</v>
      </c>
      <c r="G87" s="2026">
        <v>20</v>
      </c>
      <c r="H87" s="2992">
        <v>40</v>
      </c>
      <c r="I87" s="358">
        <v>40</v>
      </c>
      <c r="J87" s="1493"/>
      <c r="K87" s="2647"/>
      <c r="L87" s="1493"/>
      <c r="M87" s="2001"/>
      <c r="N87" s="358"/>
      <c r="O87" s="1493"/>
      <c r="P87" s="617"/>
      <c r="Q87" s="166">
        <v>2</v>
      </c>
      <c r="R87" s="617"/>
      <c r="S87" s="2924"/>
      <c r="T87" s="667"/>
    </row>
    <row r="88" spans="1:20" s="3000" customFormat="1" ht="11.25" customHeight="1">
      <c r="A88" s="330" t="s">
        <v>85</v>
      </c>
      <c r="B88" s="1721" t="s">
        <v>536</v>
      </c>
      <c r="C88" s="1969"/>
      <c r="D88" s="1361">
        <v>5678</v>
      </c>
      <c r="E88" s="922"/>
      <c r="F88" s="2316">
        <v>107</v>
      </c>
      <c r="G88" s="686">
        <v>36</v>
      </c>
      <c r="H88" s="1747">
        <v>71</v>
      </c>
      <c r="I88" s="1565">
        <v>71</v>
      </c>
      <c r="J88" s="2792"/>
      <c r="K88" s="3111"/>
      <c r="L88" s="1969"/>
      <c r="M88" s="544"/>
      <c r="N88" s="2338"/>
      <c r="O88" s="544"/>
      <c r="P88" s="2338">
        <v>1</v>
      </c>
      <c r="Q88" s="423">
        <v>1</v>
      </c>
      <c r="R88" s="2338">
        <v>1</v>
      </c>
      <c r="S88" s="2062">
        <v>1</v>
      </c>
      <c r="T88" s="667"/>
    </row>
    <row r="89" spans="1:20" s="3000" customFormat="1" ht="12.75" customHeight="1">
      <c r="A89" s="330" t="s">
        <v>109</v>
      </c>
      <c r="B89" s="255" t="s">
        <v>98</v>
      </c>
      <c r="C89" s="1969"/>
      <c r="D89" s="1361">
        <v>68</v>
      </c>
      <c r="E89" s="922"/>
      <c r="F89" s="2316">
        <v>88</v>
      </c>
      <c r="G89" s="686">
        <v>29</v>
      </c>
      <c r="H89" s="1747">
        <v>59</v>
      </c>
      <c r="I89" s="1565">
        <v>59</v>
      </c>
      <c r="J89" s="2792"/>
      <c r="K89" s="3111"/>
      <c r="L89" s="1969"/>
      <c r="M89" s="544"/>
      <c r="N89" s="2338"/>
      <c r="O89" s="544"/>
      <c r="P89" s="2338"/>
      <c r="Q89" s="2944">
        <v>1</v>
      </c>
      <c r="R89" s="2338"/>
      <c r="S89" s="2010">
        <v>1</v>
      </c>
      <c r="T89" s="667"/>
    </row>
    <row r="90" spans="1:20" s="3000" customFormat="1" ht="11.25" customHeight="1">
      <c r="A90" s="327" t="s">
        <v>190</v>
      </c>
      <c r="B90" s="160" t="s">
        <v>181</v>
      </c>
      <c r="C90" s="1565">
        <v>7</v>
      </c>
      <c r="D90" s="2792">
        <v>6</v>
      </c>
      <c r="E90" s="3111">
        <v>8</v>
      </c>
      <c r="F90" s="2316">
        <v>190</v>
      </c>
      <c r="G90" s="686">
        <v>64</v>
      </c>
      <c r="H90" s="1747">
        <v>127</v>
      </c>
      <c r="I90" s="1565">
        <v>127</v>
      </c>
      <c r="J90" s="479"/>
      <c r="K90" s="3111"/>
      <c r="L90" s="2316"/>
      <c r="M90" s="2940"/>
      <c r="N90" s="1565"/>
      <c r="O90" s="479"/>
      <c r="P90" s="1418"/>
      <c r="Q90" s="2940">
        <v>2</v>
      </c>
      <c r="R90" s="1418">
        <v>3</v>
      </c>
      <c r="S90" s="3111">
        <v>2</v>
      </c>
      <c r="T90" s="667"/>
    </row>
    <row r="91" spans="1:20" s="3000" customFormat="1" ht="11.25" customHeight="1">
      <c r="A91" s="327" t="s">
        <v>77</v>
      </c>
      <c r="B91" s="476" t="s">
        <v>311</v>
      </c>
      <c r="C91" s="1565"/>
      <c r="D91" s="2792">
        <v>5678</v>
      </c>
      <c r="E91" s="3111"/>
      <c r="F91" s="2386">
        <v>216</v>
      </c>
      <c r="G91" s="422">
        <v>72</v>
      </c>
      <c r="H91" s="2254">
        <v>144</v>
      </c>
      <c r="I91" s="1565"/>
      <c r="J91" s="2792"/>
      <c r="K91" s="3111">
        <v>144</v>
      </c>
      <c r="L91" s="389"/>
      <c r="M91" s="338"/>
      <c r="N91" s="1418"/>
      <c r="O91" s="338"/>
      <c r="P91" s="1418">
        <v>2</v>
      </c>
      <c r="Q91" s="338">
        <v>2</v>
      </c>
      <c r="R91" s="1418">
        <v>2</v>
      </c>
      <c r="S91" s="3111">
        <v>2</v>
      </c>
      <c r="T91" s="667"/>
    </row>
    <row r="92" spans="1:20" s="3000" customFormat="1" ht="11.25" customHeight="1">
      <c r="A92" s="327" t="s">
        <v>298</v>
      </c>
      <c r="B92" s="1788" t="s">
        <v>255</v>
      </c>
      <c r="C92" s="1129"/>
      <c r="D92" s="581">
        <v>5678</v>
      </c>
      <c r="E92" s="2545"/>
      <c r="F92" s="2386">
        <v>107</v>
      </c>
      <c r="G92" s="422">
        <v>36</v>
      </c>
      <c r="H92" s="2254">
        <v>71</v>
      </c>
      <c r="I92" s="594">
        <v>71</v>
      </c>
      <c r="J92" s="2809"/>
      <c r="K92" s="970"/>
      <c r="L92" s="1129"/>
      <c r="M92" s="690"/>
      <c r="N92" s="1514"/>
      <c r="O92" s="690"/>
      <c r="P92" s="1514">
        <v>1</v>
      </c>
      <c r="Q92" s="593">
        <v>1</v>
      </c>
      <c r="R92" s="1514">
        <v>1</v>
      </c>
      <c r="S92" s="1372">
        <v>1</v>
      </c>
      <c r="T92" s="667"/>
    </row>
    <row r="93" spans="1:20" s="3000" customFormat="1" ht="11.25" customHeight="1">
      <c r="A93" s="2704"/>
      <c r="B93" s="2553"/>
      <c r="C93" s="1657"/>
      <c r="D93" s="2595"/>
      <c r="E93" s="998"/>
      <c r="F93" s="2386"/>
      <c r="G93" s="422"/>
      <c r="H93" s="2254"/>
      <c r="I93" s="1657"/>
      <c r="J93" s="178"/>
      <c r="K93" s="998"/>
      <c r="L93" s="2386"/>
      <c r="M93" s="285"/>
      <c r="N93" s="1657"/>
      <c r="O93" s="178"/>
      <c r="P93" s="452"/>
      <c r="Q93" s="241"/>
      <c r="R93" s="452"/>
      <c r="S93" s="998"/>
      <c r="T93" s="667"/>
    </row>
    <row r="94" spans="1:20" s="3000" customFormat="1" ht="12" customHeight="1">
      <c r="A94" s="685" t="s">
        <v>17</v>
      </c>
      <c r="B94" s="2134" t="s">
        <v>26</v>
      </c>
      <c r="C94" s="2208"/>
      <c r="D94" s="2824"/>
      <c r="E94" s="2970"/>
      <c r="F94" s="1880"/>
      <c r="G94" s="2082"/>
      <c r="H94" s="318"/>
      <c r="I94" s="2208"/>
      <c r="J94" s="1940"/>
      <c r="K94" s="2970"/>
      <c r="L94" s="1880"/>
      <c r="M94" s="694"/>
      <c r="N94" s="2208"/>
      <c r="O94" s="1940"/>
      <c r="P94" s="982"/>
      <c r="Q94" s="734"/>
      <c r="R94" s="982"/>
      <c r="S94" s="2970"/>
      <c r="T94" s="667"/>
    </row>
    <row r="95" spans="1:20" s="3000" customFormat="1" ht="12" customHeight="1">
      <c r="A95" s="2759" t="s">
        <v>83</v>
      </c>
      <c r="B95" s="3072" t="s">
        <v>371</v>
      </c>
      <c r="C95" s="631"/>
      <c r="D95" s="1369"/>
      <c r="E95" s="2628"/>
      <c r="F95" s="2406">
        <v>54</v>
      </c>
      <c r="G95" s="708">
        <v>18</v>
      </c>
      <c r="H95" s="1002">
        <v>36</v>
      </c>
      <c r="I95" s="631">
        <v>36</v>
      </c>
      <c r="J95" s="3210"/>
      <c r="K95" s="2628"/>
      <c r="L95" s="2406"/>
      <c r="M95" s="1596"/>
      <c r="N95" s="631"/>
      <c r="O95" s="3210"/>
      <c r="P95" s="2731"/>
      <c r="Q95" s="2379"/>
      <c r="R95" s="2731"/>
      <c r="S95" s="2628" t="s">
        <v>336</v>
      </c>
      <c r="T95" s="667"/>
    </row>
    <row r="96" spans="1:20" s="3000" customFormat="1" ht="12" customHeight="1">
      <c r="A96" s="685" t="s">
        <v>105</v>
      </c>
      <c r="B96" s="2134" t="s">
        <v>74</v>
      </c>
      <c r="C96" s="2208"/>
      <c r="D96" s="2824"/>
      <c r="E96" s="2970" t="s">
        <v>439</v>
      </c>
      <c r="F96" s="1880"/>
      <c r="G96" s="2082"/>
      <c r="H96" s="318"/>
      <c r="I96" s="2208"/>
      <c r="J96" s="1940"/>
      <c r="K96" s="2970"/>
      <c r="L96" s="1880"/>
      <c r="M96" s="694"/>
      <c r="N96" s="2208"/>
      <c r="O96" s="1940"/>
      <c r="P96" s="982"/>
      <c r="Q96" s="734"/>
      <c r="R96" s="982"/>
      <c r="S96" s="2970"/>
      <c r="T96" s="667"/>
    </row>
    <row r="97" spans="1:20" s="3000" customFormat="1" ht="12" customHeight="1">
      <c r="A97" s="2759" t="s">
        <v>83</v>
      </c>
      <c r="B97" s="3072" t="s">
        <v>404</v>
      </c>
      <c r="C97" s="631"/>
      <c r="D97" s="1369"/>
      <c r="E97" s="2628"/>
      <c r="F97" s="2406">
        <v>54</v>
      </c>
      <c r="G97" s="708">
        <v>18</v>
      </c>
      <c r="H97" s="1002">
        <v>36</v>
      </c>
      <c r="I97" s="631">
        <v>36</v>
      </c>
      <c r="J97" s="3210"/>
      <c r="K97" s="2628"/>
      <c r="L97" s="2406"/>
      <c r="M97" s="1596"/>
      <c r="N97" s="631"/>
      <c r="O97" s="3210"/>
      <c r="P97" s="2731"/>
      <c r="Q97" s="2379"/>
      <c r="R97" s="2731"/>
      <c r="S97" s="2628" t="s">
        <v>39</v>
      </c>
      <c r="T97" s="667"/>
    </row>
    <row r="98" spans="1:20" s="3000" customFormat="1" ht="11.25" customHeight="1">
      <c r="A98" s="330"/>
      <c r="B98" s="782"/>
      <c r="C98" s="358"/>
      <c r="D98" s="1401"/>
      <c r="E98" s="2647"/>
      <c r="F98" s="3060"/>
      <c r="G98" s="2871"/>
      <c r="H98" s="1209"/>
      <c r="I98" s="358"/>
      <c r="J98" s="1401"/>
      <c r="K98" s="2647"/>
      <c r="L98" s="2165"/>
      <c r="M98" s="166"/>
      <c r="N98" s="617"/>
      <c r="O98" s="166"/>
      <c r="P98" s="617"/>
      <c r="Q98" s="166"/>
      <c r="R98" s="617"/>
      <c r="S98" s="2647"/>
      <c r="T98" s="667"/>
    </row>
    <row r="99" spans="1:20" s="3000" customFormat="1" ht="12.75" customHeight="1">
      <c r="A99" s="327"/>
      <c r="B99" s="224"/>
      <c r="C99" s="1129"/>
      <c r="D99" s="581"/>
      <c r="E99" s="2545"/>
      <c r="F99" s="2386"/>
      <c r="G99" s="422"/>
      <c r="H99" s="2254"/>
      <c r="I99" s="594"/>
      <c r="J99" s="2809"/>
      <c r="K99" s="970"/>
      <c r="L99" s="2003">
        <v>11</v>
      </c>
      <c r="M99" s="1300">
        <v>11</v>
      </c>
      <c r="N99" s="1685">
        <v>11</v>
      </c>
      <c r="O99" s="1300">
        <v>12</v>
      </c>
      <c r="P99" s="1685">
        <v>20</v>
      </c>
      <c r="Q99" s="1461">
        <v>23</v>
      </c>
      <c r="R99" s="1685">
        <v>22</v>
      </c>
      <c r="S99" s="3128">
        <v>25</v>
      </c>
      <c r="T99" s="667"/>
    </row>
    <row r="100" spans="1:20" s="3000" customFormat="1" ht="14.25" customHeight="1">
      <c r="A100" s="2788"/>
      <c r="B100" s="1159" t="s">
        <v>46</v>
      </c>
      <c r="C100" s="2872"/>
      <c r="D100" s="16"/>
      <c r="E100" s="3451"/>
      <c r="F100" s="1696">
        <v>5616</v>
      </c>
      <c r="G100" s="2800"/>
      <c r="H100" s="2375">
        <v>3744</v>
      </c>
      <c r="I100" s="762"/>
      <c r="J100" s="3422"/>
      <c r="K100" s="78"/>
      <c r="L100" s="3091">
        <v>36</v>
      </c>
      <c r="M100" s="1703">
        <v>36</v>
      </c>
      <c r="N100" s="323">
        <v>36</v>
      </c>
      <c r="O100" s="1703">
        <v>36</v>
      </c>
      <c r="P100" s="2247">
        <v>36</v>
      </c>
      <c r="Q100" s="3091">
        <v>36</v>
      </c>
      <c r="R100" s="3417">
        <v>36</v>
      </c>
      <c r="S100" s="3091">
        <v>36</v>
      </c>
      <c r="T100" s="667"/>
    </row>
    <row r="101" spans="1:20" s="3000" customFormat="1" ht="11.25" customHeight="1">
      <c r="A101" s="2399"/>
      <c r="B101" s="3392" t="s">
        <v>136</v>
      </c>
      <c r="C101" s="1743"/>
      <c r="D101" s="581"/>
      <c r="E101" s="1372"/>
      <c r="F101" s="2907"/>
      <c r="G101" s="494"/>
      <c r="H101" s="1540"/>
      <c r="I101" s="2592"/>
      <c r="J101" s="1512"/>
      <c r="K101" s="2241"/>
      <c r="L101" s="1743"/>
      <c r="M101" s="690"/>
      <c r="N101" s="1514"/>
      <c r="O101" s="593"/>
      <c r="P101" s="1810"/>
      <c r="Q101" s="690"/>
      <c r="R101" s="1514"/>
      <c r="S101" s="1411"/>
      <c r="T101" s="667"/>
    </row>
    <row r="102" spans="1:20" s="3000" customFormat="1" ht="11.25" customHeight="1">
      <c r="A102" s="1786" t="s">
        <v>246</v>
      </c>
      <c r="B102" s="2413" t="s">
        <v>219</v>
      </c>
      <c r="C102" s="1942"/>
      <c r="D102" s="2336"/>
      <c r="E102" s="205"/>
      <c r="F102" s="3432" t="s">
        <v>271</v>
      </c>
      <c r="G102" s="259"/>
      <c r="H102" s="936">
        <v>180</v>
      </c>
      <c r="I102" s="3347"/>
      <c r="J102" s="1750"/>
      <c r="K102" s="386"/>
      <c r="L102" s="1628"/>
      <c r="M102" s="328"/>
      <c r="N102" s="1061"/>
      <c r="O102" s="1519"/>
      <c r="P102" s="783"/>
      <c r="Q102" s="328"/>
      <c r="R102" s="1061"/>
      <c r="S102" s="1360"/>
      <c r="T102" s="667"/>
    </row>
    <row r="103" spans="1:20" s="3000" customFormat="1" ht="12" customHeight="1">
      <c r="A103" s="2020"/>
      <c r="B103" s="1717" t="s">
        <v>71</v>
      </c>
      <c r="C103" s="2550"/>
      <c r="D103" s="1546"/>
      <c r="E103" s="3418"/>
      <c r="F103" s="1466"/>
      <c r="G103" s="700"/>
      <c r="H103" s="3075"/>
      <c r="I103" s="2353"/>
      <c r="J103" s="863"/>
      <c r="K103" s="2056"/>
      <c r="L103" s="1219"/>
      <c r="M103" s="2988"/>
      <c r="N103" s="2113"/>
      <c r="O103" s="1298"/>
      <c r="P103" s="3036"/>
      <c r="Q103" s="2988"/>
      <c r="R103" s="2113"/>
      <c r="S103" s="2526"/>
      <c r="T103" s="667"/>
    </row>
    <row r="104" spans="1:20" s="3000" customFormat="1" ht="12" customHeight="1">
      <c r="A104" s="635" t="s">
        <v>528</v>
      </c>
      <c r="B104" s="3165" t="s">
        <v>477</v>
      </c>
      <c r="C104" s="473"/>
      <c r="D104" s="1754"/>
      <c r="E104" s="2831"/>
      <c r="F104" s="841" t="s">
        <v>309</v>
      </c>
      <c r="G104" s="668"/>
      <c r="H104" s="2008">
        <v>144</v>
      </c>
      <c r="I104" s="855"/>
      <c r="J104" s="549"/>
      <c r="K104" s="2200"/>
      <c r="L104" s="1443">
        <v>1</v>
      </c>
      <c r="M104" s="3158">
        <v>1</v>
      </c>
      <c r="N104" s="3029">
        <v>1</v>
      </c>
      <c r="O104" s="3175">
        <v>1</v>
      </c>
      <c r="P104" s="1383">
        <v>1</v>
      </c>
      <c r="Q104" s="3158">
        <v>1</v>
      </c>
      <c r="R104" s="3029">
        <v>1</v>
      </c>
      <c r="S104" s="1548">
        <v>1</v>
      </c>
      <c r="T104" s="667"/>
    </row>
    <row r="105" spans="1:20" s="3000" customFormat="1" ht="12" customHeight="1">
      <c r="A105" s="635" t="s">
        <v>174</v>
      </c>
      <c r="B105" s="3165" t="s">
        <v>273</v>
      </c>
      <c r="C105" s="473"/>
      <c r="D105" s="1754"/>
      <c r="E105" s="2831"/>
      <c r="F105" s="841" t="s">
        <v>11</v>
      </c>
      <c r="G105" s="668"/>
      <c r="H105" s="2008">
        <v>36</v>
      </c>
      <c r="I105" s="855"/>
      <c r="J105" s="549"/>
      <c r="K105" s="2200"/>
      <c r="L105" s="855"/>
      <c r="M105" s="2504"/>
      <c r="N105" s="474"/>
      <c r="O105" s="309"/>
      <c r="P105" s="2389"/>
      <c r="Q105" s="2504"/>
      <c r="R105" s="474">
        <v>1</v>
      </c>
      <c r="S105" s="2558">
        <v>1</v>
      </c>
      <c r="T105" s="667"/>
    </row>
    <row r="106" spans="1:20" s="3000" customFormat="1" ht="11.25" customHeight="1">
      <c r="A106" s="910" t="s">
        <v>112</v>
      </c>
      <c r="B106" s="3376" t="s">
        <v>399</v>
      </c>
      <c r="C106" s="1743"/>
      <c r="D106" s="1546"/>
      <c r="E106" s="1372"/>
      <c r="F106" s="632" t="s">
        <v>11</v>
      </c>
      <c r="G106" s="350"/>
      <c r="H106" s="792">
        <v>36</v>
      </c>
      <c r="I106" s="1748"/>
      <c r="J106" s="1725"/>
      <c r="K106" s="3243"/>
      <c r="L106" s="1748"/>
      <c r="M106" s="2931"/>
      <c r="N106" s="1567"/>
      <c r="O106" s="1215"/>
      <c r="P106" s="772"/>
      <c r="Q106" s="2931"/>
      <c r="R106" s="1567">
        <v>1</v>
      </c>
      <c r="S106" s="2511">
        <v>1</v>
      </c>
      <c r="T106" s="667"/>
    </row>
    <row r="107" spans="1:20" ht="13.5" customHeight="1">
      <c r="A107" s="1437" t="s">
        <v>315</v>
      </c>
      <c r="B107" s="2212" t="s">
        <v>356</v>
      </c>
      <c r="C107" s="1618"/>
      <c r="D107" s="2481"/>
      <c r="E107" s="145"/>
      <c r="F107" s="2344">
        <v>1026</v>
      </c>
      <c r="G107" s="917">
        <v>342</v>
      </c>
      <c r="H107" s="2686">
        <v>684</v>
      </c>
      <c r="I107" s="2208"/>
      <c r="J107" s="2824"/>
      <c r="K107" s="2970"/>
      <c r="L107" s="3307"/>
      <c r="M107" s="1837"/>
      <c r="N107" s="2091"/>
      <c r="O107" s="1837"/>
      <c r="P107" s="2091"/>
      <c r="Q107" s="1837"/>
      <c r="R107" s="2091"/>
      <c r="S107" s="1347"/>
      <c r="T107" s="2694"/>
    </row>
    <row r="108" spans="1:20" s="3137" customFormat="1" ht="11.25" customHeight="1">
      <c r="A108" s="411" t="s">
        <v>10</v>
      </c>
      <c r="B108" s="413" t="s">
        <v>472</v>
      </c>
      <c r="C108" s="585">
        <v>5</v>
      </c>
      <c r="D108" s="829">
        <v>123467</v>
      </c>
      <c r="E108" s="625" t="s">
        <v>43</v>
      </c>
      <c r="F108" s="837">
        <v>216</v>
      </c>
      <c r="G108" s="2026">
        <v>72</v>
      </c>
      <c r="H108" s="2992">
        <v>144</v>
      </c>
      <c r="I108" s="358"/>
      <c r="J108" s="1401"/>
      <c r="K108" s="2647">
        <v>144</v>
      </c>
      <c r="L108" s="585">
        <v>1</v>
      </c>
      <c r="M108" s="2618">
        <v>1</v>
      </c>
      <c r="N108" s="1049">
        <v>1</v>
      </c>
      <c r="O108" s="2618">
        <v>1</v>
      </c>
      <c r="P108" s="1049">
        <v>1</v>
      </c>
      <c r="Q108" s="1102">
        <v>1</v>
      </c>
      <c r="R108" s="1049">
        <v>1</v>
      </c>
      <c r="S108" s="2890">
        <v>1</v>
      </c>
      <c r="T108" s="2858"/>
    </row>
    <row r="109" spans="1:20" s="2503" customFormat="1" ht="11.25" customHeight="1">
      <c r="A109" s="570" t="s">
        <v>511</v>
      </c>
      <c r="B109" s="3359" t="s">
        <v>496</v>
      </c>
      <c r="C109" s="157" t="s">
        <v>411</v>
      </c>
      <c r="D109" s="3314" t="s">
        <v>144</v>
      </c>
      <c r="E109" s="2296" t="s">
        <v>40</v>
      </c>
      <c r="F109" s="2386">
        <v>54</v>
      </c>
      <c r="G109" s="422">
        <v>18</v>
      </c>
      <c r="H109" s="2254">
        <v>36</v>
      </c>
      <c r="I109" s="1657"/>
      <c r="J109" s="2595">
        <v>36</v>
      </c>
      <c r="K109" s="998"/>
      <c r="L109" s="1657">
        <v>1</v>
      </c>
      <c r="M109" s="285">
        <v>1</v>
      </c>
      <c r="N109" s="452"/>
      <c r="O109" s="285"/>
      <c r="P109" s="452"/>
      <c r="Q109" s="241"/>
      <c r="R109" s="452"/>
      <c r="S109" s="1996"/>
      <c r="T109" s="667"/>
    </row>
    <row r="110" spans="1:20" s="2503" customFormat="1" ht="11.25" customHeight="1">
      <c r="A110" s="327" t="s">
        <v>292</v>
      </c>
      <c r="B110" s="476" t="s">
        <v>306</v>
      </c>
      <c r="C110" s="1565"/>
      <c r="D110" s="2792">
        <v>7</v>
      </c>
      <c r="E110" s="3111">
        <v>6</v>
      </c>
      <c r="F110" s="2316">
        <v>216</v>
      </c>
      <c r="G110" s="686">
        <v>72</v>
      </c>
      <c r="H110" s="1747">
        <v>144</v>
      </c>
      <c r="I110" s="1565"/>
      <c r="J110" s="2792"/>
      <c r="K110" s="3111">
        <v>144</v>
      </c>
      <c r="L110" s="389">
        <v>1</v>
      </c>
      <c r="M110" s="338">
        <v>1</v>
      </c>
      <c r="N110" s="1418">
        <v>1</v>
      </c>
      <c r="O110" s="338">
        <v>1</v>
      </c>
      <c r="P110" s="1418">
        <v>1</v>
      </c>
      <c r="Q110" s="338">
        <v>1</v>
      </c>
      <c r="R110" s="1418">
        <v>1</v>
      </c>
      <c r="S110" s="3111">
        <v>1</v>
      </c>
      <c r="T110" s="667"/>
    </row>
    <row r="111" spans="1:20" s="2503" customFormat="1" ht="11.25" customHeight="1">
      <c r="A111" s="327" t="s">
        <v>487</v>
      </c>
      <c r="B111" s="476" t="s">
        <v>104</v>
      </c>
      <c r="C111" s="1565">
        <v>37</v>
      </c>
      <c r="D111" s="2792" t="s">
        <v>52</v>
      </c>
      <c r="E111" s="3111" t="s">
        <v>540</v>
      </c>
      <c r="F111" s="2316">
        <v>324</v>
      </c>
      <c r="G111" s="686">
        <v>108</v>
      </c>
      <c r="H111" s="1747">
        <v>216</v>
      </c>
      <c r="I111" s="1565"/>
      <c r="J111" s="2792">
        <v>216</v>
      </c>
      <c r="K111" s="3111"/>
      <c r="L111" s="389">
        <v>1</v>
      </c>
      <c r="M111" s="338">
        <v>1</v>
      </c>
      <c r="N111" s="1418">
        <v>1</v>
      </c>
      <c r="O111" s="338">
        <v>1</v>
      </c>
      <c r="P111" s="1418">
        <v>2</v>
      </c>
      <c r="Q111" s="338">
        <v>2</v>
      </c>
      <c r="R111" s="1418">
        <v>1</v>
      </c>
      <c r="S111" s="3111">
        <v>1</v>
      </c>
      <c r="T111" s="667"/>
    </row>
    <row r="112" spans="1:20" s="2503" customFormat="1" ht="11.25" customHeight="1">
      <c r="A112" s="327" t="s">
        <v>143</v>
      </c>
      <c r="B112" s="476" t="s">
        <v>186</v>
      </c>
      <c r="C112" s="2248"/>
      <c r="D112" s="2237" t="s">
        <v>214</v>
      </c>
      <c r="E112" s="2899" t="s">
        <v>43</v>
      </c>
      <c r="F112" s="486">
        <v>54</v>
      </c>
      <c r="G112" s="2029">
        <v>18</v>
      </c>
      <c r="H112" s="1958">
        <v>36</v>
      </c>
      <c r="I112" s="2248"/>
      <c r="J112" s="2237"/>
      <c r="K112" s="2899">
        <v>36</v>
      </c>
      <c r="L112" s="448"/>
      <c r="M112" s="787"/>
      <c r="N112" s="2246"/>
      <c r="O112" s="787"/>
      <c r="P112" s="2246"/>
      <c r="Q112" s="787"/>
      <c r="R112" s="2246">
        <v>1</v>
      </c>
      <c r="S112" s="2899">
        <v>1</v>
      </c>
      <c r="T112" s="667"/>
    </row>
    <row r="113" spans="1:20" s="2503" customFormat="1" ht="11.25" customHeight="1">
      <c r="A113" s="327" t="s">
        <v>53</v>
      </c>
      <c r="B113" s="476" t="s">
        <v>245</v>
      </c>
      <c r="C113" s="1565"/>
      <c r="D113" s="2792">
        <v>567</v>
      </c>
      <c r="E113" s="3111">
        <v>8</v>
      </c>
      <c r="F113" s="2316">
        <v>216</v>
      </c>
      <c r="G113" s="686">
        <v>72</v>
      </c>
      <c r="H113" s="1747">
        <v>144</v>
      </c>
      <c r="I113" s="1565"/>
      <c r="J113" s="2792"/>
      <c r="K113" s="3111">
        <v>144</v>
      </c>
      <c r="L113" s="389"/>
      <c r="M113" s="338"/>
      <c r="N113" s="1418"/>
      <c r="O113" s="338"/>
      <c r="P113" s="1418">
        <v>2</v>
      </c>
      <c r="Q113" s="338">
        <v>2</v>
      </c>
      <c r="R113" s="1418">
        <v>2</v>
      </c>
      <c r="S113" s="3111">
        <v>2</v>
      </c>
      <c r="T113" s="667"/>
    </row>
    <row r="114" spans="1:20" s="3000" customFormat="1" ht="12.75" customHeight="1">
      <c r="A114" s="2728" t="s">
        <v>37</v>
      </c>
      <c r="B114" s="1708"/>
      <c r="C114" s="1316"/>
      <c r="D114" s="1879"/>
      <c r="E114" s="2159"/>
      <c r="F114" s="1189">
        <v>864</v>
      </c>
      <c r="G114" s="2267">
        <v>288</v>
      </c>
      <c r="H114" s="2900">
        <v>576</v>
      </c>
      <c r="I114" s="1316"/>
      <c r="J114" s="1879"/>
      <c r="K114" s="2159"/>
      <c r="L114" s="2384"/>
      <c r="M114" s="45"/>
      <c r="N114" s="2583"/>
      <c r="O114" s="1026"/>
      <c r="P114" s="2583"/>
      <c r="Q114" s="1026"/>
      <c r="R114" s="2583"/>
      <c r="S114" s="851"/>
      <c r="T114" s="667"/>
    </row>
    <row r="115" spans="1:20" s="3000" customFormat="1" ht="11.25" customHeight="1">
      <c r="A115" s="3230" t="s">
        <v>5</v>
      </c>
      <c r="B115" s="2654"/>
      <c r="C115" s="1621"/>
      <c r="D115" s="2708"/>
      <c r="E115" s="1669"/>
      <c r="F115" s="2891"/>
      <c r="G115" s="2660"/>
      <c r="H115" s="310"/>
      <c r="I115" s="1621"/>
      <c r="J115" s="2708"/>
      <c r="K115" s="1669"/>
      <c r="L115" s="2158"/>
      <c r="M115" s="1669"/>
      <c r="N115" s="2643"/>
      <c r="O115" s="647"/>
      <c r="P115" s="2643"/>
      <c r="Q115" s="647"/>
      <c r="R115" s="1621"/>
      <c r="S115" s="2140"/>
      <c r="T115" s="667"/>
    </row>
    <row r="116" spans="1:20" ht="11.25" customHeight="1">
      <c r="A116" s="925" t="s">
        <v>106</v>
      </c>
      <c r="B116" s="3319" t="s">
        <v>403</v>
      </c>
      <c r="C116" s="1352"/>
      <c r="D116" s="81">
        <v>5678</v>
      </c>
      <c r="E116" s="1613"/>
      <c r="F116" s="2457">
        <v>107</v>
      </c>
      <c r="G116" s="3084">
        <v>36</v>
      </c>
      <c r="H116" s="946">
        <v>71</v>
      </c>
      <c r="I116" s="358">
        <v>71</v>
      </c>
      <c r="J116" s="1401"/>
      <c r="K116" s="2647"/>
      <c r="L116" s="1352"/>
      <c r="M116" s="530"/>
      <c r="N116" s="1028"/>
      <c r="O116" s="530"/>
      <c r="P116" s="1028">
        <v>1</v>
      </c>
      <c r="Q116" s="2606">
        <v>1</v>
      </c>
      <c r="R116" s="1028">
        <v>1</v>
      </c>
      <c r="S116" s="2830">
        <v>1</v>
      </c>
      <c r="T116" s="2694"/>
    </row>
    <row r="117" spans="1:20" ht="11.25" customHeight="1">
      <c r="A117" s="120" t="s">
        <v>126</v>
      </c>
      <c r="B117" s="322" t="s">
        <v>235</v>
      </c>
      <c r="C117" s="1969"/>
      <c r="D117" s="1361">
        <v>68</v>
      </c>
      <c r="E117" s="922"/>
      <c r="F117" s="2316">
        <v>88</v>
      </c>
      <c r="G117" s="686">
        <v>29</v>
      </c>
      <c r="H117" s="1747">
        <v>59</v>
      </c>
      <c r="I117" s="1565">
        <v>59</v>
      </c>
      <c r="J117" s="2792"/>
      <c r="K117" s="3111"/>
      <c r="L117" s="1969"/>
      <c r="M117" s="544"/>
      <c r="N117" s="2338"/>
      <c r="O117" s="544"/>
      <c r="P117" s="2338"/>
      <c r="Q117" s="423">
        <v>2</v>
      </c>
      <c r="R117" s="2338"/>
      <c r="S117" s="706">
        <v>1</v>
      </c>
      <c r="T117" s="2694"/>
    </row>
    <row r="118" spans="1:20" ht="11.25" customHeight="1">
      <c r="A118" s="867" t="s">
        <v>349</v>
      </c>
      <c r="B118" s="1721" t="s">
        <v>272</v>
      </c>
      <c r="C118" s="1969"/>
      <c r="D118" s="1361">
        <v>5678</v>
      </c>
      <c r="E118" s="922"/>
      <c r="F118" s="2316">
        <v>107</v>
      </c>
      <c r="G118" s="686">
        <v>36</v>
      </c>
      <c r="H118" s="1747">
        <v>71</v>
      </c>
      <c r="I118" s="1565">
        <v>71</v>
      </c>
      <c r="J118" s="2792"/>
      <c r="K118" s="3111"/>
      <c r="L118" s="1969"/>
      <c r="M118" s="544"/>
      <c r="N118" s="2338"/>
      <c r="O118" s="544"/>
      <c r="P118" s="2338">
        <v>1</v>
      </c>
      <c r="Q118" s="423">
        <v>1</v>
      </c>
      <c r="R118" s="2338">
        <v>1</v>
      </c>
      <c r="S118" s="2062">
        <v>1</v>
      </c>
      <c r="T118" s="2694"/>
    </row>
    <row r="119" spans="1:20" s="2969" customFormat="1" ht="11.25" customHeight="1">
      <c r="A119" s="120" t="s">
        <v>142</v>
      </c>
      <c r="B119" s="1100" t="s">
        <v>114</v>
      </c>
      <c r="C119" s="1969"/>
      <c r="D119" s="1361">
        <v>78</v>
      </c>
      <c r="E119" s="922"/>
      <c r="F119" s="2316">
        <v>52</v>
      </c>
      <c r="G119" s="686">
        <v>17</v>
      </c>
      <c r="H119" s="1747">
        <v>35</v>
      </c>
      <c r="I119" s="1565"/>
      <c r="J119" s="2792"/>
      <c r="K119" s="3111">
        <v>35</v>
      </c>
      <c r="L119" s="1969"/>
      <c r="M119" s="544"/>
      <c r="N119" s="2338"/>
      <c r="O119" s="544"/>
      <c r="P119" s="2338"/>
      <c r="Q119" s="423"/>
      <c r="R119" s="2338">
        <v>1</v>
      </c>
      <c r="S119" s="2062">
        <v>1</v>
      </c>
      <c r="T119" s="2694"/>
    </row>
    <row r="120" spans="1:20" s="2969" customFormat="1" ht="11.25" customHeight="1">
      <c r="A120" s="1510" t="s">
        <v>55</v>
      </c>
      <c r="B120" s="1100" t="s">
        <v>283</v>
      </c>
      <c r="C120" s="1352"/>
      <c r="D120" s="3374" t="s">
        <v>168</v>
      </c>
      <c r="E120" s="1613"/>
      <c r="F120" s="837">
        <v>94</v>
      </c>
      <c r="G120" s="2026">
        <v>31</v>
      </c>
      <c r="H120" s="2992">
        <v>63</v>
      </c>
      <c r="I120" s="358">
        <v>63</v>
      </c>
      <c r="J120" s="1401"/>
      <c r="K120" s="2647"/>
      <c r="L120" s="3059"/>
      <c r="M120" s="2618"/>
      <c r="N120" s="3363"/>
      <c r="O120" s="2715"/>
      <c r="P120" s="3363">
        <v>1</v>
      </c>
      <c r="Q120" s="2715">
        <v>1</v>
      </c>
      <c r="R120" s="3363"/>
      <c r="S120" s="874">
        <v>1</v>
      </c>
      <c r="T120" s="2694"/>
    </row>
    <row r="121" spans="1:20" s="2969" customFormat="1" ht="11.25" customHeight="1">
      <c r="A121" s="1510" t="s">
        <v>243</v>
      </c>
      <c r="B121" s="3004" t="s">
        <v>358</v>
      </c>
      <c r="C121" s="2105"/>
      <c r="D121" s="1361"/>
      <c r="E121" s="3228"/>
      <c r="F121" s="2911">
        <v>0</v>
      </c>
      <c r="G121" s="2366">
        <v>0</v>
      </c>
      <c r="H121" s="618">
        <v>0</v>
      </c>
      <c r="I121" s="3228">
        <v>0</v>
      </c>
      <c r="J121" s="1361"/>
      <c r="K121" s="2062"/>
      <c r="L121" s="3057"/>
      <c r="M121" s="2829"/>
      <c r="N121" s="1947"/>
      <c r="O121" s="2289"/>
      <c r="P121" s="1566"/>
      <c r="Q121" s="392"/>
      <c r="R121" s="2334"/>
      <c r="S121" s="2205"/>
      <c r="T121" s="2694"/>
    </row>
    <row r="122" spans="1:20" s="2969" customFormat="1" ht="11.25" customHeight="1">
      <c r="A122" s="1510" t="s">
        <v>328</v>
      </c>
      <c r="B122" s="3004" t="s">
        <v>35</v>
      </c>
      <c r="C122" s="2105"/>
      <c r="D122" s="1361"/>
      <c r="E122" s="3228"/>
      <c r="F122" s="2911">
        <v>0</v>
      </c>
      <c r="G122" s="2366">
        <v>0</v>
      </c>
      <c r="H122" s="618">
        <v>0</v>
      </c>
      <c r="I122" s="3228">
        <v>0</v>
      </c>
      <c r="J122" s="1361"/>
      <c r="K122" s="2062"/>
      <c r="L122" s="3057"/>
      <c r="M122" s="2829"/>
      <c r="N122" s="1947"/>
      <c r="O122" s="2289"/>
      <c r="P122" s="1566"/>
      <c r="Q122" s="392"/>
      <c r="R122" s="2334"/>
      <c r="S122" s="2205"/>
      <c r="T122" s="2694"/>
    </row>
    <row r="123" spans="1:20" s="2969" customFormat="1" ht="11.25" customHeight="1">
      <c r="A123" s="1510" t="s">
        <v>448</v>
      </c>
      <c r="B123" s="1103" t="s">
        <v>115</v>
      </c>
      <c r="C123" s="3264"/>
      <c r="D123" s="581"/>
      <c r="E123" s="1743"/>
      <c r="F123" s="632">
        <v>0</v>
      </c>
      <c r="G123" s="350">
        <v>0</v>
      </c>
      <c r="H123" s="792">
        <v>0</v>
      </c>
      <c r="I123" s="1743">
        <v>0</v>
      </c>
      <c r="J123" s="581"/>
      <c r="K123" s="2261"/>
      <c r="L123" s="3057"/>
      <c r="M123" s="2829"/>
      <c r="N123" s="1947"/>
      <c r="O123" s="2289"/>
      <c r="P123" s="1566"/>
      <c r="Q123" s="392"/>
      <c r="R123" s="2334"/>
      <c r="S123" s="2205"/>
      <c r="T123" s="2694"/>
    </row>
    <row r="124" spans="1:20" s="2969" customFormat="1" ht="11.25" customHeight="1">
      <c r="A124" s="1510" t="s">
        <v>207</v>
      </c>
      <c r="B124" s="3004" t="s">
        <v>416</v>
      </c>
      <c r="C124" s="2105"/>
      <c r="D124" s="1361"/>
      <c r="E124" s="3228"/>
      <c r="F124" s="2911">
        <v>0</v>
      </c>
      <c r="G124" s="2366">
        <v>0</v>
      </c>
      <c r="H124" s="618">
        <v>0</v>
      </c>
      <c r="I124" s="3228">
        <v>0</v>
      </c>
      <c r="J124" s="1361"/>
      <c r="K124" s="1372"/>
      <c r="L124" s="1376"/>
      <c r="M124" s="1637"/>
      <c r="N124" s="213"/>
      <c r="O124" s="3436"/>
      <c r="P124" s="1485"/>
      <c r="Q124" s="3232"/>
      <c r="R124" s="3100"/>
      <c r="S124" s="874"/>
      <c r="T124" s="2694"/>
    </row>
    <row r="125" spans="1:20" s="2969" customFormat="1" ht="11.25" customHeight="1">
      <c r="A125" s="1510" t="s">
        <v>2</v>
      </c>
      <c r="B125" s="3004" t="s">
        <v>405</v>
      </c>
      <c r="C125" s="2105"/>
      <c r="D125" s="1361"/>
      <c r="E125" s="3228"/>
      <c r="F125" s="2911">
        <v>0</v>
      </c>
      <c r="G125" s="2366">
        <v>0</v>
      </c>
      <c r="H125" s="618">
        <v>0</v>
      </c>
      <c r="I125" s="3228">
        <v>0</v>
      </c>
      <c r="J125" s="1361"/>
      <c r="K125" s="2062"/>
      <c r="L125" s="3057"/>
      <c r="M125" s="2829"/>
      <c r="N125" s="1947"/>
      <c r="O125" s="2289"/>
      <c r="P125" s="1566"/>
      <c r="Q125" s="392"/>
      <c r="R125" s="2334"/>
      <c r="S125" s="2205"/>
      <c r="T125" s="2694"/>
    </row>
    <row r="126" spans="1:20" s="2969" customFormat="1" ht="11.25" customHeight="1">
      <c r="A126" s="1336" t="s">
        <v>135</v>
      </c>
      <c r="B126" s="2231" t="s">
        <v>259</v>
      </c>
      <c r="C126" s="1657" t="s">
        <v>211</v>
      </c>
      <c r="D126" s="2595" t="s">
        <v>221</v>
      </c>
      <c r="E126" s="1020" t="s">
        <v>75</v>
      </c>
      <c r="F126" s="2386">
        <v>137</v>
      </c>
      <c r="G126" s="422">
        <v>46</v>
      </c>
      <c r="H126" s="2254">
        <v>91</v>
      </c>
      <c r="I126" s="1657"/>
      <c r="J126" s="2595"/>
      <c r="K126" s="998">
        <v>91</v>
      </c>
      <c r="L126" s="3141"/>
      <c r="M126" s="978"/>
      <c r="N126" s="1094"/>
      <c r="O126" s="2313">
        <v>1</v>
      </c>
      <c r="P126" s="1094">
        <v>1</v>
      </c>
      <c r="Q126" s="2313">
        <v>1</v>
      </c>
      <c r="R126" s="1094">
        <v>1</v>
      </c>
      <c r="S126" s="1681">
        <v>1</v>
      </c>
      <c r="T126" s="2694"/>
    </row>
    <row r="127" spans="1:20" s="1354" customFormat="1" ht="11.25" customHeight="1">
      <c r="A127" s="120" t="s">
        <v>329</v>
      </c>
      <c r="B127" s="214" t="s">
        <v>23</v>
      </c>
      <c r="C127" s="1969" t="s">
        <v>517</v>
      </c>
      <c r="D127" s="1361"/>
      <c r="E127" s="922"/>
      <c r="F127" s="2316">
        <v>60</v>
      </c>
      <c r="G127" s="686">
        <v>20</v>
      </c>
      <c r="H127" s="1747">
        <v>40</v>
      </c>
      <c r="I127" s="1565">
        <v>40</v>
      </c>
      <c r="J127" s="2792"/>
      <c r="K127" s="326"/>
      <c r="L127" s="3379"/>
      <c r="M127" s="922"/>
      <c r="N127" s="2338"/>
      <c r="O127" s="2400">
        <v>2</v>
      </c>
      <c r="P127" s="1969"/>
      <c r="Q127" s="922"/>
      <c r="R127" s="1083"/>
      <c r="S127" s="862"/>
      <c r="T127" s="2694"/>
    </row>
    <row r="128" spans="1:20" s="1354" customFormat="1" ht="11.25" customHeight="1">
      <c r="A128" s="120" t="s">
        <v>258</v>
      </c>
      <c r="B128" s="214" t="s">
        <v>122</v>
      </c>
      <c r="C128" s="1969" t="s">
        <v>517</v>
      </c>
      <c r="D128" s="1361"/>
      <c r="E128" s="922"/>
      <c r="F128" s="2316">
        <v>54</v>
      </c>
      <c r="G128" s="686">
        <v>18</v>
      </c>
      <c r="H128" s="1747">
        <v>36</v>
      </c>
      <c r="I128" s="1565">
        <v>36</v>
      </c>
      <c r="J128" s="2792"/>
      <c r="K128" s="326"/>
      <c r="L128" s="3379"/>
      <c r="M128" s="922"/>
      <c r="N128" s="2338">
        <v>1</v>
      </c>
      <c r="O128" s="2400">
        <v>1</v>
      </c>
      <c r="P128" s="1969"/>
      <c r="Q128" s="922"/>
      <c r="R128" s="1083"/>
      <c r="S128" s="862"/>
      <c r="T128" s="2694"/>
    </row>
    <row r="129" spans="1:20" s="1354" customFormat="1" ht="11.25" customHeight="1">
      <c r="A129" s="120" t="s">
        <v>160</v>
      </c>
      <c r="B129" s="1721" t="s">
        <v>488</v>
      </c>
      <c r="C129" s="1969"/>
      <c r="D129" s="1361">
        <v>8</v>
      </c>
      <c r="E129" s="922"/>
      <c r="F129" s="2316">
        <v>57</v>
      </c>
      <c r="G129" s="686">
        <v>19</v>
      </c>
      <c r="H129" s="1747">
        <v>38</v>
      </c>
      <c r="I129" s="1565">
        <v>38</v>
      </c>
      <c r="J129" s="2792"/>
      <c r="K129" s="326"/>
      <c r="L129" s="3379"/>
      <c r="M129" s="922"/>
      <c r="N129" s="2338"/>
      <c r="O129" s="544"/>
      <c r="P129" s="1969"/>
      <c r="Q129" s="922"/>
      <c r="R129" s="713"/>
      <c r="S129" s="2205">
        <v>2</v>
      </c>
      <c r="T129" s="2694"/>
    </row>
    <row r="130" spans="1:20" s="1354" customFormat="1" ht="11.25" customHeight="1">
      <c r="A130" s="1098" t="s">
        <v>164</v>
      </c>
      <c r="B130" s="387" t="s">
        <v>224</v>
      </c>
      <c r="C130" s="989"/>
      <c r="D130" s="262" t="s">
        <v>82</v>
      </c>
      <c r="E130" s="2491"/>
      <c r="F130" s="2386">
        <v>108</v>
      </c>
      <c r="G130" s="422">
        <v>36</v>
      </c>
      <c r="H130" s="2254">
        <v>72</v>
      </c>
      <c r="I130" s="1657">
        <v>72</v>
      </c>
      <c r="J130" s="2595"/>
      <c r="K130" s="1020"/>
      <c r="L130" s="2414"/>
      <c r="M130" s="2491">
        <v>2</v>
      </c>
      <c r="N130" s="828">
        <v>2</v>
      </c>
      <c r="O130" s="359"/>
      <c r="P130" s="989"/>
      <c r="Q130" s="3400"/>
      <c r="R130" s="1094"/>
      <c r="S130" s="1791"/>
      <c r="T130" s="2694"/>
    </row>
    <row r="131" spans="1:20" s="1354" customFormat="1" ht="12" customHeight="1">
      <c r="A131" s="2677"/>
      <c r="B131" s="2014"/>
      <c r="C131" s="1036"/>
      <c r="D131" s="1754"/>
      <c r="E131" s="2420"/>
      <c r="F131" s="1880">
        <f>SUM(F116:F130)</f>
        <v>864</v>
      </c>
      <c r="G131" s="2082">
        <f>SUM(G116:G130)</f>
        <v>288</v>
      </c>
      <c r="H131" s="318">
        <f>SUM(H116:H130)</f>
        <v>576</v>
      </c>
      <c r="I131" s="2208"/>
      <c r="J131" s="2824"/>
      <c r="K131" s="1920"/>
      <c r="L131" s="1036"/>
      <c r="M131" s="2420"/>
      <c r="N131" s="1036"/>
      <c r="O131" s="1818"/>
      <c r="P131" s="1036"/>
      <c r="Q131" s="473"/>
      <c r="R131" s="3029"/>
      <c r="S131" s="775"/>
      <c r="T131" s="2694"/>
    </row>
    <row r="132" spans="1:20" ht="11.25" customHeight="1">
      <c r="A132" s="311" t="s">
        <v>364</v>
      </c>
      <c r="B132" s="156" t="s">
        <v>479</v>
      </c>
      <c r="C132" s="3018"/>
      <c r="D132" s="2535"/>
      <c r="E132" s="2657"/>
      <c r="F132" s="697"/>
      <c r="G132" s="2985"/>
      <c r="H132" s="2805" t="s">
        <v>400</v>
      </c>
      <c r="I132" s="3109"/>
      <c r="J132" s="2376"/>
      <c r="K132" s="208"/>
      <c r="L132" s="2251"/>
      <c r="M132" s="328">
        <v>1</v>
      </c>
      <c r="N132" s="2998">
        <v>2</v>
      </c>
      <c r="O132" s="328">
        <v>2</v>
      </c>
      <c r="P132" s="2901">
        <v>2</v>
      </c>
      <c r="Q132" s="2881">
        <v>2</v>
      </c>
      <c r="R132" s="2901">
        <v>2</v>
      </c>
      <c r="S132" s="851">
        <v>2</v>
      </c>
      <c r="T132" s="2681"/>
    </row>
    <row r="133" spans="1:20" ht="11.25" customHeight="1">
      <c r="A133" s="2273"/>
      <c r="B133" s="606" t="s">
        <v>296</v>
      </c>
      <c r="C133" s="1499"/>
      <c r="D133" s="424"/>
      <c r="E133" s="3274"/>
      <c r="F133" s="2020"/>
      <c r="G133" s="1173"/>
      <c r="H133" s="1004"/>
      <c r="I133" s="2812"/>
      <c r="J133" s="1033"/>
      <c r="K133" s="2328"/>
      <c r="L133" s="1488"/>
      <c r="M133" s="1915"/>
      <c r="N133" s="1488"/>
      <c r="O133" s="1915"/>
      <c r="P133" s="715"/>
      <c r="Q133" s="3224"/>
      <c r="R133" s="715"/>
      <c r="S133" s="3418"/>
      <c r="T133" s="2972"/>
    </row>
    <row r="134" spans="1:20" ht="11.25" customHeight="1">
      <c r="A134" s="2121" t="s">
        <v>525</v>
      </c>
      <c r="B134" s="156" t="s">
        <v>159</v>
      </c>
      <c r="C134" s="2"/>
      <c r="D134" s="1432"/>
      <c r="E134" s="3179"/>
      <c r="F134" s="1415"/>
      <c r="G134" s="1903"/>
      <c r="H134" s="2309" t="s">
        <v>495</v>
      </c>
      <c r="I134" s="3184"/>
      <c r="J134" s="2407"/>
      <c r="K134" s="2339"/>
      <c r="L134" s="2441"/>
      <c r="M134" s="655"/>
      <c r="N134" s="3019"/>
      <c r="O134" s="655"/>
      <c r="P134" s="3019"/>
      <c r="Q134" s="159"/>
      <c r="R134" s="3019"/>
      <c r="S134" s="205"/>
      <c r="T134" s="2972"/>
    </row>
    <row r="135" spans="1:20" ht="11.25" customHeight="1">
      <c r="A135" s="2556"/>
      <c r="B135" s="90" t="s">
        <v>254</v>
      </c>
      <c r="C135" s="1453"/>
      <c r="D135" s="2540"/>
      <c r="E135" s="1709"/>
      <c r="F135" s="2399"/>
      <c r="G135" s="3037"/>
      <c r="H135" s="1478"/>
      <c r="I135" s="1322"/>
      <c r="J135" s="1326"/>
      <c r="K135" s="648"/>
      <c r="L135" s="1129"/>
      <c r="M135" s="690"/>
      <c r="N135" s="1514"/>
      <c r="O135" s="690"/>
      <c r="P135" s="1514"/>
      <c r="Q135" s="593"/>
      <c r="R135" s="1514"/>
      <c r="S135" s="1372"/>
      <c r="T135" s="2972"/>
    </row>
    <row r="136" spans="1:20" ht="11.25" customHeight="1">
      <c r="A136" s="2492"/>
      <c r="B136" s="606" t="s">
        <v>493</v>
      </c>
      <c r="C136" s="1499"/>
      <c r="D136" s="424"/>
      <c r="E136" s="3274"/>
      <c r="F136" s="2020"/>
      <c r="G136" s="2033"/>
      <c r="H136" s="1223"/>
      <c r="I136" s="2812"/>
      <c r="J136" s="1033"/>
      <c r="K136" s="3048"/>
      <c r="L136" s="1488"/>
      <c r="M136" s="1915"/>
      <c r="N136" s="715"/>
      <c r="O136" s="1915"/>
      <c r="P136" s="715"/>
      <c r="Q136" s="3224"/>
      <c r="R136" s="715"/>
      <c r="S136" s="3418"/>
      <c r="T136" s="2972"/>
    </row>
    <row r="137" spans="1:20" ht="11.25" customHeight="1">
      <c r="A137" s="2556" t="s">
        <v>367</v>
      </c>
      <c r="B137" s="2739" t="s">
        <v>113</v>
      </c>
      <c r="C137" s="2245"/>
      <c r="D137" s="1331"/>
      <c r="E137" s="3394"/>
      <c r="F137" s="3156"/>
      <c r="G137" s="937"/>
      <c r="H137" s="2301"/>
      <c r="I137" s="1765"/>
      <c r="J137" s="3310"/>
      <c r="K137" s="1408"/>
      <c r="L137" s="3237"/>
      <c r="M137" s="638"/>
      <c r="N137" s="2947"/>
      <c r="O137" s="395"/>
      <c r="P137" s="2947"/>
      <c r="Q137" s="2173"/>
      <c r="R137" s="2947"/>
      <c r="S137" s="88"/>
      <c r="T137" s="2681"/>
    </row>
    <row r="138" spans="1:20" ht="11.25" customHeight="1">
      <c r="A138" s="2556"/>
      <c r="B138" s="2739" t="s">
        <v>353</v>
      </c>
      <c r="C138" s="1166"/>
      <c r="D138" s="923"/>
      <c r="E138" s="1930"/>
      <c r="F138" s="3428"/>
      <c r="G138" s="89"/>
      <c r="H138" s="2749"/>
      <c r="I138" s="1804"/>
      <c r="J138" s="273"/>
      <c r="K138" s="2470"/>
      <c r="L138" s="1969"/>
      <c r="M138" s="544"/>
      <c r="N138" s="2338"/>
      <c r="O138" s="1431"/>
      <c r="P138" s="2338"/>
      <c r="Q138" s="423"/>
      <c r="R138" s="2338"/>
      <c r="S138" s="2062"/>
      <c r="T138" s="2681"/>
    </row>
    <row r="139" spans="1:20" ht="11.25" customHeight="1">
      <c r="A139" s="2556" t="s">
        <v>1</v>
      </c>
      <c r="B139" s="2739" t="s">
        <v>374</v>
      </c>
      <c r="C139" s="1166"/>
      <c r="D139" s="923"/>
      <c r="E139" s="1930"/>
      <c r="F139" s="3428"/>
      <c r="G139" s="89"/>
      <c r="H139" s="2749"/>
      <c r="I139" s="1804"/>
      <c r="J139" s="273"/>
      <c r="K139" s="2470"/>
      <c r="L139" s="1969"/>
      <c r="M139" s="544"/>
      <c r="N139" s="2338"/>
      <c r="O139" s="544"/>
      <c r="P139" s="2338"/>
      <c r="Q139" s="423"/>
      <c r="R139" s="2338"/>
      <c r="S139" s="2062"/>
      <c r="T139" s="2681"/>
    </row>
    <row r="140" spans="1:20" ht="11.25" customHeight="1">
      <c r="A140" s="2556"/>
      <c r="B140" s="2739" t="s">
        <v>500</v>
      </c>
      <c r="C140" s="1166"/>
      <c r="D140" s="923"/>
      <c r="E140" s="1930"/>
      <c r="F140" s="3428"/>
      <c r="G140" s="89"/>
      <c r="H140" s="2749"/>
      <c r="I140" s="1804"/>
      <c r="J140" s="273"/>
      <c r="K140" s="2470"/>
      <c r="L140" s="1969"/>
      <c r="M140" s="544"/>
      <c r="N140" s="2338"/>
      <c r="O140" s="544"/>
      <c r="P140" s="2338"/>
      <c r="Q140" s="423"/>
      <c r="R140" s="2338"/>
      <c r="S140" s="2062"/>
      <c r="T140" s="2681"/>
    </row>
    <row r="141" spans="1:20" ht="11.25" customHeight="1">
      <c r="A141" s="2556" t="s">
        <v>379</v>
      </c>
      <c r="B141" s="2739" t="s">
        <v>130</v>
      </c>
      <c r="C141" s="1166"/>
      <c r="D141" s="923"/>
      <c r="E141" s="1930"/>
      <c r="F141" s="3428"/>
      <c r="G141" s="89"/>
      <c r="H141" s="2749"/>
      <c r="I141" s="1804"/>
      <c r="J141" s="273"/>
      <c r="K141" s="2470"/>
      <c r="L141" s="1969"/>
      <c r="M141" s="544"/>
      <c r="N141" s="2338"/>
      <c r="O141" s="544"/>
      <c r="P141" s="2338"/>
      <c r="Q141" s="423"/>
      <c r="R141" s="2338"/>
      <c r="S141" s="2062"/>
      <c r="T141" s="2681"/>
    </row>
    <row r="142" spans="1:20" ht="11.25" customHeight="1">
      <c r="A142" s="2556"/>
      <c r="B142" s="2739" t="s">
        <v>455</v>
      </c>
      <c r="C142" s="1166"/>
      <c r="D142" s="923"/>
      <c r="E142" s="1930"/>
      <c r="F142" s="3428"/>
      <c r="G142" s="89"/>
      <c r="H142" s="2749"/>
      <c r="I142" s="1804"/>
      <c r="J142" s="273"/>
      <c r="K142" s="2470"/>
      <c r="L142" s="1969"/>
      <c r="M142" s="544"/>
      <c r="N142" s="2338"/>
      <c r="O142" s="544"/>
      <c r="P142" s="2338"/>
      <c r="Q142" s="423"/>
      <c r="R142" s="2338"/>
      <c r="S142" s="2062"/>
      <c r="T142" s="2681"/>
    </row>
    <row r="143" spans="1:20" ht="11.25" customHeight="1">
      <c r="A143" s="2556" t="s">
        <v>250</v>
      </c>
      <c r="B143" s="2739" t="s">
        <v>449</v>
      </c>
      <c r="C143" s="1623"/>
      <c r="D143" s="3386"/>
      <c r="E143" s="1096"/>
      <c r="F143" s="1682"/>
      <c r="G143" s="2361"/>
      <c r="H143" s="1081"/>
      <c r="I143" s="1238"/>
      <c r="J143" s="1379"/>
      <c r="K143" s="1650"/>
      <c r="L143" s="989"/>
      <c r="M143" s="359"/>
      <c r="N143" s="828"/>
      <c r="O143" s="359"/>
      <c r="P143" s="828"/>
      <c r="Q143" s="3154"/>
      <c r="R143" s="828"/>
      <c r="S143" s="2743"/>
      <c r="T143" s="2681"/>
    </row>
    <row r="144" spans="1:20" ht="12" customHeight="1">
      <c r="A144" s="381"/>
      <c r="B144" s="2153" t="s">
        <v>118</v>
      </c>
      <c r="C144" s="1476"/>
      <c r="D144" s="3323"/>
      <c r="E144" s="2371"/>
      <c r="F144" s="201"/>
      <c r="G144" s="115"/>
      <c r="H144" s="659"/>
      <c r="I144" s="717"/>
      <c r="J144" s="736"/>
      <c r="K144" s="3380"/>
      <c r="L144" s="3045"/>
      <c r="M144" s="1676"/>
      <c r="N144" s="566"/>
      <c r="O144" s="1676"/>
      <c r="P144" s="566"/>
      <c r="Q144" s="909"/>
      <c r="R144" s="566"/>
      <c r="S144" s="2427"/>
      <c r="T144" s="2681"/>
    </row>
    <row r="145" spans="1:20" ht="11.25" customHeight="1">
      <c r="A145" s="2926"/>
      <c r="B145" s="1397" t="s">
        <v>182</v>
      </c>
      <c r="C145" s="2631"/>
      <c r="D145" s="1017"/>
      <c r="E145" s="2808"/>
      <c r="F145" s="2841"/>
      <c r="G145" s="1385"/>
      <c r="H145" s="2359"/>
      <c r="I145" s="1618"/>
      <c r="J145" s="2481"/>
      <c r="K145" s="3325"/>
      <c r="L145" s="363"/>
      <c r="M145" s="1538"/>
      <c r="N145" s="1559"/>
      <c r="O145" s="1538"/>
      <c r="P145" s="1559"/>
      <c r="Q145" s="2758"/>
      <c r="R145" s="1559"/>
      <c r="S145" s="3133"/>
      <c r="T145" s="2681"/>
    </row>
    <row r="146" spans="1:20" ht="11.25" customHeight="1">
      <c r="A146" s="2556"/>
      <c r="B146" s="2739" t="s">
        <v>307</v>
      </c>
      <c r="C146" s="1453"/>
      <c r="D146" s="2540"/>
      <c r="E146" s="1709"/>
      <c r="F146" s="2399"/>
      <c r="G146" s="3037"/>
      <c r="H146" s="1478"/>
      <c r="I146" s="1322"/>
      <c r="J146" s="1326"/>
      <c r="K146" s="3095"/>
      <c r="L146" s="2115">
        <v>3</v>
      </c>
      <c r="M146" s="1921">
        <v>8</v>
      </c>
      <c r="N146" s="118"/>
      <c r="O146" s="1921"/>
      <c r="P146" s="118"/>
      <c r="Q146" s="1758"/>
      <c r="R146" s="118"/>
      <c r="S146" s="1117"/>
      <c r="T146" s="2972"/>
    </row>
    <row r="147" spans="1:20" ht="11.25" customHeight="1">
      <c r="A147" s="1711"/>
      <c r="B147" s="2739" t="s">
        <v>533</v>
      </c>
      <c r="C147" s="1453"/>
      <c r="D147" s="2540"/>
      <c r="E147" s="1709"/>
      <c r="F147" s="2399"/>
      <c r="G147" s="3037"/>
      <c r="H147" s="1478"/>
      <c r="I147" s="1322"/>
      <c r="J147" s="1326"/>
      <c r="K147" s="3095"/>
      <c r="L147" s="2115"/>
      <c r="M147" s="1921"/>
      <c r="N147" s="118">
        <v>2</v>
      </c>
      <c r="O147" s="1921">
        <v>8</v>
      </c>
      <c r="P147" s="118"/>
      <c r="Q147" s="1758"/>
      <c r="R147" s="118"/>
      <c r="S147" s="1117"/>
      <c r="T147" s="2972"/>
    </row>
    <row r="148" spans="1:20" ht="11.25" customHeight="1">
      <c r="A148" s="2556"/>
      <c r="B148" s="2739" t="s">
        <v>236</v>
      </c>
      <c r="C148" s="1453"/>
      <c r="D148" s="2540"/>
      <c r="E148" s="1709"/>
      <c r="F148" s="2399"/>
      <c r="G148" s="3037"/>
      <c r="H148" s="1478"/>
      <c r="I148" s="1322"/>
      <c r="J148" s="1326"/>
      <c r="K148" s="3095"/>
      <c r="L148" s="2115"/>
      <c r="M148" s="1921"/>
      <c r="N148" s="118"/>
      <c r="O148" s="1921"/>
      <c r="P148" s="118">
        <v>2</v>
      </c>
      <c r="Q148" s="1758">
        <v>8</v>
      </c>
      <c r="R148" s="118"/>
      <c r="S148" s="1117"/>
      <c r="T148" s="2972"/>
    </row>
    <row r="149" spans="1:20" ht="12" customHeight="1">
      <c r="A149" s="2492"/>
      <c r="B149" s="2153" t="s">
        <v>32</v>
      </c>
      <c r="C149" s="1499"/>
      <c r="D149" s="424"/>
      <c r="E149" s="3274"/>
      <c r="F149" s="2020"/>
      <c r="G149" s="2033"/>
      <c r="H149" s="1223"/>
      <c r="I149" s="2812"/>
      <c r="J149" s="1033"/>
      <c r="K149" s="3048"/>
      <c r="L149" s="2115"/>
      <c r="M149" s="1921"/>
      <c r="N149" s="118"/>
      <c r="O149" s="1921"/>
      <c r="P149" s="118"/>
      <c r="Q149" s="1758"/>
      <c r="R149" s="118">
        <v>2</v>
      </c>
      <c r="S149" s="1117"/>
      <c r="T149" s="2972"/>
    </row>
    <row r="150" spans="1:20" ht="12" customHeight="1">
      <c r="A150" s="497"/>
      <c r="B150" s="1605" t="s">
        <v>102</v>
      </c>
      <c r="C150" s="2"/>
      <c r="D150" s="1432"/>
      <c r="E150" s="3179"/>
      <c r="F150" s="3364">
        <v>5616</v>
      </c>
      <c r="G150" s="1903"/>
      <c r="H150" s="403">
        <v>3744</v>
      </c>
      <c r="I150" s="2"/>
      <c r="J150" s="1432"/>
      <c r="K150" s="2156"/>
      <c r="L150" s="3336">
        <v>36</v>
      </c>
      <c r="M150" s="3122">
        <v>36</v>
      </c>
      <c r="N150" s="2994">
        <v>36</v>
      </c>
      <c r="O150" s="3122">
        <v>36</v>
      </c>
      <c r="P150" s="2994">
        <v>36</v>
      </c>
      <c r="Q150" s="912">
        <v>36</v>
      </c>
      <c r="R150" s="2994">
        <v>36</v>
      </c>
      <c r="S150" s="3362">
        <v>36</v>
      </c>
      <c r="T150" s="2681"/>
    </row>
    <row r="151" spans="1:20" ht="18" customHeight="1">
      <c r="A151" s="381"/>
      <c r="B151" s="535" t="s">
        <v>162</v>
      </c>
      <c r="C151" s="1499"/>
      <c r="D151" s="424"/>
      <c r="E151" s="3274"/>
      <c r="F151" s="2020"/>
      <c r="G151" s="2033"/>
      <c r="H151" s="1223"/>
      <c r="I151" s="1499"/>
      <c r="J151" s="424"/>
      <c r="K151" s="3048"/>
      <c r="L151" s="1499"/>
      <c r="M151" s="3272"/>
      <c r="N151" s="2101"/>
      <c r="O151" s="3272"/>
      <c r="P151" s="2101"/>
      <c r="Q151" s="2775"/>
      <c r="R151" s="2101"/>
      <c r="S151" s="636"/>
      <c r="T151" s="2681"/>
    </row>
    <row r="152" spans="1:20" s="2670" customFormat="1" ht="15" customHeight="1">
      <c r="A152" s="2412"/>
      <c r="B152" s="1594" t="s">
        <v>530</v>
      </c>
      <c r="C152" s="2978"/>
      <c r="D152" s="56"/>
      <c r="E152" s="1686"/>
      <c r="F152" s="3119">
        <v>7722</v>
      </c>
      <c r="G152" s="2103"/>
      <c r="H152" s="1968">
        <v>5148</v>
      </c>
      <c r="I152" s="2978"/>
      <c r="J152" s="56"/>
      <c r="K152" s="3337"/>
      <c r="L152" s="3199">
        <v>54</v>
      </c>
      <c r="M152" s="2322">
        <v>54</v>
      </c>
      <c r="N152" s="457">
        <v>54</v>
      </c>
      <c r="O152" s="2322">
        <v>54</v>
      </c>
      <c r="P152" s="457">
        <v>54</v>
      </c>
      <c r="Q152" s="516">
        <v>54</v>
      </c>
      <c r="R152" s="457">
        <v>54</v>
      </c>
      <c r="S152" s="2292">
        <v>54</v>
      </c>
      <c r="T152" s="2676"/>
    </row>
    <row r="153" spans="1:19" ht="11.25" customHeight="1">
      <c r="A153" s="519"/>
      <c r="B153" s="519"/>
      <c r="C153" s="519"/>
      <c r="D153" s="519"/>
      <c r="E153" s="519"/>
      <c r="F153" s="519"/>
      <c r="G153" s="519"/>
      <c r="H153" s="519"/>
      <c r="I153" s="519"/>
      <c r="J153" s="519"/>
      <c r="K153" s="519"/>
      <c r="L153" s="519"/>
      <c r="M153" s="519"/>
      <c r="N153" s="519"/>
      <c r="O153" s="519"/>
      <c r="P153" s="519"/>
      <c r="Q153" s="519"/>
      <c r="R153" s="519"/>
      <c r="S153" s="519"/>
    </row>
    <row r="154" spans="1:19" ht="11.25" customHeight="1">
      <c r="A154" s="519"/>
      <c r="B154" s="519" t="s">
        <v>229</v>
      </c>
      <c r="C154" s="519"/>
      <c r="D154" s="519"/>
      <c r="E154" s="519"/>
      <c r="F154" s="519"/>
      <c r="G154" s="519"/>
      <c r="H154" s="519"/>
      <c r="I154" s="519"/>
      <c r="J154" s="519"/>
      <c r="K154" s="519"/>
      <c r="L154" s="519"/>
      <c r="M154" s="519"/>
      <c r="N154" s="519"/>
      <c r="O154" s="519"/>
      <c r="P154" s="519"/>
      <c r="Q154" s="519"/>
      <c r="R154" s="519"/>
      <c r="S154" s="519"/>
    </row>
    <row r="155" spans="1:19" ht="11.25" customHeight="1">
      <c r="A155" s="519"/>
      <c r="B155" s="519"/>
      <c r="C155" s="519"/>
      <c r="D155" s="519"/>
      <c r="E155" s="519"/>
      <c r="F155" s="519"/>
      <c r="G155" s="519"/>
      <c r="H155" s="519"/>
      <c r="I155" s="519"/>
      <c r="J155" s="519"/>
      <c r="K155" s="519"/>
      <c r="L155" s="519"/>
      <c r="M155" s="519"/>
      <c r="N155" s="519"/>
      <c r="O155" s="519"/>
      <c r="P155" s="519"/>
      <c r="Q155" s="519"/>
      <c r="R155" s="519"/>
      <c r="S155" s="519"/>
    </row>
    <row r="156" spans="1:19" ht="12.75" customHeight="1">
      <c r="A156" s="519"/>
      <c r="B156" s="1654" t="s">
        <v>24</v>
      </c>
      <c r="C156" s="1654"/>
      <c r="D156" s="1654"/>
      <c r="E156" s="1654"/>
      <c r="F156" s="1654"/>
      <c r="G156" s="1654"/>
      <c r="H156" s="519"/>
      <c r="I156" s="519"/>
      <c r="J156" s="519"/>
      <c r="K156" s="519"/>
      <c r="L156" s="519"/>
      <c r="M156" s="519"/>
      <c r="N156" s="519"/>
      <c r="O156" s="519"/>
      <c r="P156" s="519"/>
      <c r="Q156" s="519"/>
      <c r="R156" s="519"/>
      <c r="S156" s="519"/>
    </row>
    <row r="157" spans="1:19" ht="12.75" customHeight="1">
      <c r="A157" s="519"/>
      <c r="B157" s="1654" t="s">
        <v>483</v>
      </c>
      <c r="C157" s="1654" t="s">
        <v>154</v>
      </c>
      <c r="D157" s="1654"/>
      <c r="E157" s="1654"/>
      <c r="F157" s="1654" t="s">
        <v>93</v>
      </c>
      <c r="G157" s="1654"/>
      <c r="H157" s="519"/>
      <c r="I157" s="519"/>
      <c r="J157" s="519"/>
      <c r="K157" s="519"/>
      <c r="L157" s="519"/>
      <c r="M157" s="519"/>
      <c r="N157" s="519"/>
      <c r="O157" s="519"/>
      <c r="P157" s="519"/>
      <c r="Q157" s="519"/>
      <c r="R157" s="519"/>
      <c r="S157" s="519"/>
    </row>
    <row r="158" spans="1:19" ht="11.25" customHeight="1">
      <c r="A158" s="519"/>
      <c r="B158" s="1654"/>
      <c r="C158" s="1654"/>
      <c r="D158" s="1654"/>
      <c r="E158" s="1654"/>
      <c r="F158" s="1654"/>
      <c r="G158" s="1654"/>
      <c r="H158" s="519"/>
      <c r="I158" s="519"/>
      <c r="J158" s="519"/>
      <c r="K158" s="519"/>
      <c r="L158" s="519"/>
      <c r="M158" s="519"/>
      <c r="N158" s="519"/>
      <c r="O158" s="519"/>
      <c r="P158" s="519"/>
      <c r="Q158" s="519"/>
      <c r="R158" s="519"/>
      <c r="S158" s="519"/>
    </row>
    <row r="159" spans="1:19" ht="12.75" customHeight="1">
      <c r="A159" s="519"/>
      <c r="B159" s="1654" t="s">
        <v>418</v>
      </c>
      <c r="C159" s="1654"/>
      <c r="D159" s="1654"/>
      <c r="E159" s="1654"/>
      <c r="F159" s="1654"/>
      <c r="G159" s="1654"/>
      <c r="H159" s="519"/>
      <c r="I159" s="519"/>
      <c r="J159" s="519"/>
      <c r="K159" s="519"/>
      <c r="L159" s="519"/>
      <c r="M159" s="519"/>
      <c r="N159" s="519"/>
      <c r="O159" s="519"/>
      <c r="P159" s="519"/>
      <c r="Q159" s="519"/>
      <c r="R159" s="519"/>
      <c r="S159" s="519"/>
    </row>
    <row r="160" spans="1:19" ht="12.75" customHeight="1">
      <c r="A160" s="519"/>
      <c r="B160" s="1654" t="s">
        <v>57</v>
      </c>
      <c r="C160" s="1654"/>
      <c r="D160" s="1654"/>
      <c r="E160" s="1654"/>
      <c r="F160" s="1654"/>
      <c r="G160" s="1654"/>
      <c r="H160" s="519"/>
      <c r="I160" s="519"/>
      <c r="J160" s="519"/>
      <c r="K160" s="519"/>
      <c r="L160" s="519"/>
      <c r="M160" s="519"/>
      <c r="N160" s="519"/>
      <c r="O160" s="519"/>
      <c r="P160" s="519"/>
      <c r="Q160" s="519"/>
      <c r="R160" s="519"/>
      <c r="S160" s="519"/>
    </row>
    <row r="161" spans="1:19" ht="12.75" customHeight="1">
      <c r="A161" s="519"/>
      <c r="B161" s="1654" t="s">
        <v>357</v>
      </c>
      <c r="C161" s="1654" t="s">
        <v>154</v>
      </c>
      <c r="D161" s="1654"/>
      <c r="E161" s="1654"/>
      <c r="F161" s="1654" t="s">
        <v>222</v>
      </c>
      <c r="G161" s="1654"/>
      <c r="H161" s="519"/>
      <c r="I161" s="519"/>
      <c r="J161" s="519"/>
      <c r="K161" s="519"/>
      <c r="L161" s="519"/>
      <c r="M161" s="519"/>
      <c r="N161" s="519"/>
      <c r="O161" s="519"/>
      <c r="P161" s="519"/>
      <c r="Q161" s="519"/>
      <c r="R161" s="519"/>
      <c r="S161" s="519"/>
    </row>
    <row r="162" spans="1:19" ht="11.25" customHeight="1">
      <c r="A162" s="519"/>
      <c r="B162" s="519"/>
      <c r="C162" s="519"/>
      <c r="D162" s="519"/>
      <c r="E162" s="519"/>
      <c r="F162" s="519"/>
      <c r="G162" s="519"/>
      <c r="H162" s="519"/>
      <c r="I162" s="519"/>
      <c r="J162" s="519"/>
      <c r="K162" s="519"/>
      <c r="L162" s="519"/>
      <c r="M162" s="519"/>
      <c r="N162" s="519"/>
      <c r="O162" s="519"/>
      <c r="P162" s="519"/>
      <c r="Q162" s="519"/>
      <c r="R162" s="519"/>
      <c r="S162" s="519"/>
    </row>
    <row r="163" spans="1:19" ht="11.25" customHeight="1">
      <c r="A163" s="519"/>
      <c r="B163" s="519"/>
      <c r="C163" s="519"/>
      <c r="D163" s="519"/>
      <c r="E163" s="519"/>
      <c r="F163" s="519"/>
      <c r="G163" s="519"/>
      <c r="H163" s="519"/>
      <c r="I163" s="519"/>
      <c r="J163" s="519"/>
      <c r="K163" s="519"/>
      <c r="L163" s="519"/>
      <c r="M163" s="519"/>
      <c r="N163" s="519"/>
      <c r="O163" s="519"/>
      <c r="P163" s="519"/>
      <c r="Q163" s="519"/>
      <c r="R163" s="519"/>
      <c r="S163" s="519"/>
    </row>
  </sheetData>
  <sheetProtection/>
  <mergeCells count="16">
    <mergeCell ref="C13:E13"/>
    <mergeCell ref="C12:E12"/>
    <mergeCell ref="F18:F19"/>
    <mergeCell ref="G18:G19"/>
    <mergeCell ref="H18:H19"/>
    <mergeCell ref="F40:F41"/>
    <mergeCell ref="H40:H41"/>
    <mergeCell ref="G40:G41"/>
    <mergeCell ref="F100:F101"/>
    <mergeCell ref="H100:H101"/>
    <mergeCell ref="A114:B114"/>
    <mergeCell ref="A115:B115"/>
    <mergeCell ref="A18:B18"/>
    <mergeCell ref="A19:B19"/>
    <mergeCell ref="A40:B40"/>
    <mergeCell ref="A41:B41"/>
  </mergeCells>
  <printOptions/>
  <pageMargins left="0.75" right="0.59" top="0.3" bottom="0.49" header="0.13" footer="0.28"/>
  <pageSetup firstPageNumber="1" useFirstPageNumber="1" fitToHeight="1" fitToWidth="1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35"/>
  <sheetViews>
    <sheetView showOutlineSymbols="0" defaultGridColor="0" colorId="22" workbookViewId="0" topLeftCell="A1">
      <selection activeCell="B113" activeCellId="1" sqref="B113"/>
    </sheetView>
  </sheetViews>
  <sheetFormatPr defaultColWidth="9.33203125" defaultRowHeight="11.25" customHeight="1"/>
  <cols>
    <col min="1" max="1" width="13.16015625" style="3342" customWidth="1"/>
    <col min="2" max="2" width="32.33203125" style="3342" customWidth="1"/>
    <col min="3" max="3" width="9.16015625" style="3342" customWidth="1"/>
    <col min="4" max="4" width="3.83203125" style="3342" customWidth="1"/>
    <col min="5" max="8" width="7.5" style="3342" customWidth="1"/>
    <col min="9" max="9" width="10.5" style="3342" customWidth="1"/>
    <col min="10" max="12" width="7.5" style="3342" customWidth="1"/>
    <col min="13" max="13" width="6.33203125" style="3342" customWidth="1"/>
    <col min="14" max="15" width="6.5" style="3342" customWidth="1"/>
    <col min="16" max="16" width="6.33203125" style="3342" customWidth="1"/>
    <col min="17" max="17" width="5.83203125" style="3342" customWidth="1"/>
    <col min="18" max="18" width="6.16015625" style="3342" customWidth="1"/>
    <col min="19" max="19" width="6.33203125" style="3342" customWidth="1"/>
    <col min="20" max="20" width="6.66015625" style="3342" customWidth="1"/>
    <col min="21" max="21" width="7.5" style="1354" customWidth="1"/>
    <col min="22" max="22" width="9.33203125" style="0" customWidth="1"/>
  </cols>
  <sheetData>
    <row r="2" spans="14:19" ht="15" customHeight="1">
      <c r="N2" s="2817"/>
      <c r="O2" s="1814"/>
      <c r="P2" s="1814" t="s">
        <v>196</v>
      </c>
      <c r="Q2" s="1814"/>
      <c r="R2" s="1814"/>
      <c r="S2" s="2817"/>
    </row>
    <row r="3" spans="14:19" ht="15" customHeight="1">
      <c r="N3" s="2817"/>
      <c r="O3" s="1814" t="s">
        <v>70</v>
      </c>
      <c r="P3" s="1814"/>
      <c r="Q3" s="1814"/>
      <c r="R3" s="1814"/>
      <c r="S3" s="2817"/>
    </row>
    <row r="4" spans="14:19" ht="15" customHeight="1">
      <c r="N4" s="2817"/>
      <c r="O4" s="1814" t="s">
        <v>355</v>
      </c>
      <c r="P4" s="1814"/>
      <c r="Q4" s="1814"/>
      <c r="R4" s="1814"/>
      <c r="S4" s="2817"/>
    </row>
    <row r="5" spans="14:19" ht="15" customHeight="1">
      <c r="N5" s="2817"/>
      <c r="O5" s="1814" t="s">
        <v>173</v>
      </c>
      <c r="P5" s="1814"/>
      <c r="Q5" s="1814"/>
      <c r="R5" s="1814"/>
      <c r="S5" s="2817"/>
    </row>
    <row r="6" spans="14:19" ht="15" customHeight="1">
      <c r="N6" s="2817"/>
      <c r="O6" s="1814" t="s">
        <v>278</v>
      </c>
      <c r="P6" s="1814"/>
      <c r="Q6" s="1814"/>
      <c r="R6" s="1814"/>
      <c r="S6" s="2817"/>
    </row>
    <row r="8" spans="1:11" ht="11.25" customHeight="1">
      <c r="A8" s="163"/>
      <c r="K8" s="287"/>
    </row>
    <row r="9" spans="2:22" s="2670" customFormat="1" ht="15" customHeight="1">
      <c r="B9" s="3114" t="s">
        <v>410</v>
      </c>
      <c r="C9" s="3011" t="s">
        <v>167</v>
      </c>
      <c r="D9" s="3215"/>
      <c r="E9" s="3215"/>
      <c r="F9" s="3215"/>
      <c r="G9" s="3215"/>
      <c r="H9" s="3215"/>
      <c r="I9" s="3215"/>
      <c r="J9" s="3215"/>
      <c r="K9" s="3215"/>
      <c r="L9" s="3215"/>
      <c r="M9" s="3215"/>
      <c r="N9" s="3215"/>
      <c r="O9" s="2391"/>
      <c r="P9" s="33"/>
      <c r="Q9" s="1258"/>
      <c r="R9" s="1258"/>
      <c r="S9" s="1258"/>
      <c r="T9" s="1279"/>
      <c r="U9" s="3407"/>
      <c r="V9" s="563"/>
    </row>
    <row r="10" spans="3:22" s="2670" customFormat="1" ht="15" customHeight="1">
      <c r="C10" s="2190" t="s">
        <v>38</v>
      </c>
      <c r="D10" s="2190"/>
      <c r="E10" s="2190"/>
      <c r="F10" s="2190"/>
      <c r="G10" s="2190"/>
      <c r="H10" s="2190"/>
      <c r="I10" s="2190"/>
      <c r="J10" s="2190"/>
      <c r="L10" s="3114"/>
      <c r="M10" s="3114"/>
      <c r="N10" s="3114"/>
      <c r="O10" s="1258" t="s">
        <v>116</v>
      </c>
      <c r="P10" s="1258"/>
      <c r="Q10" s="1258"/>
      <c r="R10" s="1279"/>
      <c r="S10" s="3011"/>
      <c r="T10" s="3114"/>
      <c r="U10" s="3407"/>
      <c r="V10" s="563"/>
    </row>
    <row r="11" spans="2:13" ht="13.5" customHeight="1">
      <c r="B11" s="3000"/>
      <c r="C11" s="2190" t="s">
        <v>413</v>
      </c>
      <c r="D11" s="2190"/>
      <c r="E11" s="2190"/>
      <c r="F11" s="2190"/>
      <c r="G11" s="2190"/>
      <c r="H11" s="2190"/>
      <c r="I11" s="2190"/>
      <c r="J11" s="2190" t="s">
        <v>509</v>
      </c>
      <c r="K11" s="456"/>
      <c r="L11" s="287"/>
      <c r="M11" s="287"/>
    </row>
    <row r="12" ht="11.25" customHeight="1"/>
    <row r="13" spans="1:21" ht="12" customHeight="1">
      <c r="A13" s="1587"/>
      <c r="B13" s="2209"/>
      <c r="C13" s="1984" t="s">
        <v>429</v>
      </c>
      <c r="D13" s="2635"/>
      <c r="E13" s="2635"/>
      <c r="F13" s="2635"/>
      <c r="G13" s="2166" t="s">
        <v>409</v>
      </c>
      <c r="H13" s="1125" t="s">
        <v>330</v>
      </c>
      <c r="I13" s="2635" t="s">
        <v>65</v>
      </c>
      <c r="J13" s="2635"/>
      <c r="K13" s="2635"/>
      <c r="L13" s="1077"/>
      <c r="M13" s="1252" t="s">
        <v>69</v>
      </c>
      <c r="N13" s="2209"/>
      <c r="O13" s="2635"/>
      <c r="P13" s="2635"/>
      <c r="Q13" s="2635"/>
      <c r="R13" s="2635"/>
      <c r="S13" s="2635"/>
      <c r="T13" s="1077"/>
      <c r="U13" s="1286"/>
    </row>
    <row r="14" spans="1:21" ht="11.25" customHeight="1">
      <c r="A14" s="1342"/>
      <c r="B14" s="2810"/>
      <c r="C14" s="850"/>
      <c r="D14" s="3350"/>
      <c r="E14" s="3350" t="s">
        <v>397</v>
      </c>
      <c r="F14" s="3350"/>
      <c r="G14" s="1500" t="s">
        <v>489</v>
      </c>
      <c r="H14" s="432" t="s">
        <v>354</v>
      </c>
      <c r="I14" s="2175" t="s">
        <v>248</v>
      </c>
      <c r="J14" s="1694" t="s">
        <v>519</v>
      </c>
      <c r="K14" s="3350"/>
      <c r="L14" s="1191"/>
      <c r="M14" s="3350" t="s">
        <v>304</v>
      </c>
      <c r="N14" s="130"/>
      <c r="O14" s="1694" t="s">
        <v>223</v>
      </c>
      <c r="P14" s="130"/>
      <c r="Q14" s="1694" t="s">
        <v>9</v>
      </c>
      <c r="R14" s="130"/>
      <c r="S14" s="1694" t="s">
        <v>316</v>
      </c>
      <c r="T14" s="1191"/>
      <c r="U14" s="1286"/>
    </row>
    <row r="15" spans="1:21" ht="11.25" customHeight="1">
      <c r="A15" s="2847" t="s">
        <v>202</v>
      </c>
      <c r="B15" s="2882" t="s">
        <v>370</v>
      </c>
      <c r="C15" s="1607" t="s">
        <v>66</v>
      </c>
      <c r="D15" s="231" t="s">
        <v>233</v>
      </c>
      <c r="E15" s="842" t="s">
        <v>27</v>
      </c>
      <c r="F15" s="2882" t="s">
        <v>392</v>
      </c>
      <c r="G15" s="1500" t="s">
        <v>433</v>
      </c>
      <c r="H15" s="432" t="s">
        <v>531</v>
      </c>
      <c r="I15" s="2175"/>
      <c r="J15" s="842" t="s">
        <v>502</v>
      </c>
      <c r="K15" s="231" t="s">
        <v>507</v>
      </c>
      <c r="L15" s="1239" t="s">
        <v>442</v>
      </c>
      <c r="M15" s="1269">
        <v>1</v>
      </c>
      <c r="N15" s="1171">
        <v>2</v>
      </c>
      <c r="O15" s="1171">
        <v>3</v>
      </c>
      <c r="P15" s="1171">
        <v>4</v>
      </c>
      <c r="Q15" s="1171">
        <v>5</v>
      </c>
      <c r="R15" s="1171">
        <v>6</v>
      </c>
      <c r="S15" s="1171">
        <v>7</v>
      </c>
      <c r="T15" s="2735">
        <v>8</v>
      </c>
      <c r="U15" s="1286"/>
    </row>
    <row r="16" spans="1:21" ht="11.25" customHeight="1">
      <c r="A16" s="1342"/>
      <c r="B16" s="2810"/>
      <c r="C16" s="1607" t="s">
        <v>79</v>
      </c>
      <c r="D16" s="231" t="s">
        <v>72</v>
      </c>
      <c r="E16" s="842" t="s">
        <v>378</v>
      </c>
      <c r="F16" s="2882" t="s">
        <v>541</v>
      </c>
      <c r="G16" s="1500" t="s">
        <v>532</v>
      </c>
      <c r="H16" s="432" t="s">
        <v>532</v>
      </c>
      <c r="I16" s="2175"/>
      <c r="J16" s="842" t="s">
        <v>408</v>
      </c>
      <c r="K16" s="842" t="s">
        <v>502</v>
      </c>
      <c r="L16" s="1239" t="s">
        <v>169</v>
      </c>
      <c r="M16" s="3103" t="s">
        <v>99</v>
      </c>
      <c r="N16" s="842" t="s">
        <v>99</v>
      </c>
      <c r="O16" s="842" t="s">
        <v>99</v>
      </c>
      <c r="P16" s="842" t="s">
        <v>99</v>
      </c>
      <c r="Q16" s="842" t="s">
        <v>99</v>
      </c>
      <c r="R16" s="842" t="s">
        <v>99</v>
      </c>
      <c r="S16" s="842" t="s">
        <v>99</v>
      </c>
      <c r="T16" s="1239" t="s">
        <v>99</v>
      </c>
      <c r="U16" s="1286"/>
    </row>
    <row r="17" spans="1:21" ht="11.25" customHeight="1">
      <c r="A17" s="1342"/>
      <c r="B17" s="2810"/>
      <c r="C17" s="1607"/>
      <c r="D17" s="231"/>
      <c r="E17" s="842"/>
      <c r="F17" s="2882"/>
      <c r="G17" s="2769"/>
      <c r="H17" s="622"/>
      <c r="I17" s="2175"/>
      <c r="J17" s="842"/>
      <c r="K17" s="231" t="s">
        <v>408</v>
      </c>
      <c r="L17" s="1239" t="s">
        <v>261</v>
      </c>
      <c r="M17" s="3103" t="s">
        <v>218</v>
      </c>
      <c r="N17" s="842" t="s">
        <v>470</v>
      </c>
      <c r="O17" s="842" t="s">
        <v>218</v>
      </c>
      <c r="P17" s="842" t="s">
        <v>470</v>
      </c>
      <c r="Q17" s="842" t="s">
        <v>218</v>
      </c>
      <c r="R17" s="842" t="s">
        <v>470</v>
      </c>
      <c r="S17" s="842" t="s">
        <v>218</v>
      </c>
      <c r="T17" s="1239" t="s">
        <v>461</v>
      </c>
      <c r="U17" s="1286"/>
    </row>
    <row r="18" spans="1:21" ht="12" customHeight="1">
      <c r="A18" s="3258">
        <v>1</v>
      </c>
      <c r="B18" s="3077">
        <v>2</v>
      </c>
      <c r="C18" s="3077">
        <v>3</v>
      </c>
      <c r="D18" s="542">
        <v>4</v>
      </c>
      <c r="E18" s="542">
        <v>5</v>
      </c>
      <c r="F18" s="1828">
        <v>6</v>
      </c>
      <c r="G18" s="1858">
        <v>7</v>
      </c>
      <c r="H18" s="2279">
        <v>8</v>
      </c>
      <c r="I18" s="2528">
        <v>9</v>
      </c>
      <c r="J18" s="3077">
        <v>10</v>
      </c>
      <c r="K18" s="542">
        <v>11</v>
      </c>
      <c r="L18" s="2279">
        <v>12</v>
      </c>
      <c r="M18" s="1828">
        <v>13</v>
      </c>
      <c r="N18" s="1018">
        <v>14</v>
      </c>
      <c r="O18" s="3077">
        <v>15</v>
      </c>
      <c r="P18" s="1018">
        <v>16</v>
      </c>
      <c r="Q18" s="3077">
        <v>17</v>
      </c>
      <c r="R18" s="1018">
        <v>18</v>
      </c>
      <c r="S18" s="2711">
        <v>19</v>
      </c>
      <c r="T18" s="2279">
        <v>20</v>
      </c>
      <c r="U18" s="2972"/>
    </row>
    <row r="19" spans="1:21" ht="15" customHeight="1">
      <c r="A19" s="2768" t="s">
        <v>150</v>
      </c>
      <c r="B19" s="1889"/>
      <c r="C19" s="2523"/>
      <c r="D19" s="1154"/>
      <c r="E19" s="1154"/>
      <c r="F19" s="1154"/>
      <c r="G19" s="1229">
        <v>2106</v>
      </c>
      <c r="H19" s="2306">
        <v>702</v>
      </c>
      <c r="I19" s="847">
        <v>1404</v>
      </c>
      <c r="J19" s="2095"/>
      <c r="K19" s="2732"/>
      <c r="L19" s="2349"/>
      <c r="M19" s="2095"/>
      <c r="N19" s="924"/>
      <c r="O19" s="2896"/>
      <c r="P19" s="924"/>
      <c r="Q19" s="2896"/>
      <c r="R19" s="2995"/>
      <c r="S19" s="2896"/>
      <c r="T19" s="2816"/>
      <c r="U19" s="2637"/>
    </row>
    <row r="20" spans="1:21" ht="12.75" customHeight="1">
      <c r="A20" s="580" t="s">
        <v>361</v>
      </c>
      <c r="B20" s="2703"/>
      <c r="C20" s="986"/>
      <c r="D20" s="2679"/>
      <c r="E20" s="2679"/>
      <c r="F20" s="2679"/>
      <c r="G20" s="2917"/>
      <c r="H20" s="813"/>
      <c r="I20" s="926"/>
      <c r="J20" s="3123"/>
      <c r="K20" s="2956"/>
      <c r="L20" s="2497"/>
      <c r="M20" s="1927"/>
      <c r="N20" s="1111"/>
      <c r="O20" s="1134"/>
      <c r="P20" s="1111"/>
      <c r="Q20" s="1134"/>
      <c r="R20" s="2025"/>
      <c r="S20" s="1134"/>
      <c r="T20" s="1875"/>
      <c r="U20" s="2637"/>
    </row>
    <row r="21" spans="1:21" ht="13.5" customHeight="1">
      <c r="A21" s="2986" t="s">
        <v>381</v>
      </c>
      <c r="B21" s="1868" t="s">
        <v>191</v>
      </c>
      <c r="C21" s="2154"/>
      <c r="D21" s="1614"/>
      <c r="E21" s="1614"/>
      <c r="F21" s="1614"/>
      <c r="G21" s="2045">
        <v>1134</v>
      </c>
      <c r="H21" s="2167">
        <v>378</v>
      </c>
      <c r="I21" s="3202">
        <v>756</v>
      </c>
      <c r="J21" s="263"/>
      <c r="K21" s="1881"/>
      <c r="L21" s="3278"/>
      <c r="M21" s="263"/>
      <c r="N21" s="2666"/>
      <c r="O21" s="2555"/>
      <c r="P21" s="2666"/>
      <c r="Q21" s="2555"/>
      <c r="R21" s="2202"/>
      <c r="S21" s="2555"/>
      <c r="T21" s="571"/>
      <c r="U21" s="1054"/>
    </row>
    <row r="22" spans="1:21" ht="11.25" customHeight="1">
      <c r="A22" s="218" t="s">
        <v>422</v>
      </c>
      <c r="B22" s="3076" t="s">
        <v>377</v>
      </c>
      <c r="C22" s="889"/>
      <c r="D22" s="1780"/>
      <c r="E22" s="3024">
        <v>123</v>
      </c>
      <c r="F22" s="1183">
        <v>4</v>
      </c>
      <c r="G22" s="3346">
        <v>216</v>
      </c>
      <c r="H22" s="2104">
        <v>72</v>
      </c>
      <c r="I22" s="1865">
        <v>144</v>
      </c>
      <c r="J22" s="26">
        <v>144</v>
      </c>
      <c r="K22" s="2074"/>
      <c r="L22" s="252"/>
      <c r="M22" s="2488">
        <v>2</v>
      </c>
      <c r="N22" s="602">
        <v>2</v>
      </c>
      <c r="O22" s="3296">
        <v>2</v>
      </c>
      <c r="P22" s="602">
        <v>2</v>
      </c>
      <c r="Q22" s="3296"/>
      <c r="R22" s="2770"/>
      <c r="S22" s="3296"/>
      <c r="T22" s="1417"/>
      <c r="U22" s="2694"/>
    </row>
    <row r="23" spans="1:21" ht="11.25" customHeight="1">
      <c r="A23" s="417" t="s">
        <v>241</v>
      </c>
      <c r="B23" s="2698" t="s">
        <v>108</v>
      </c>
      <c r="C23" s="1655"/>
      <c r="D23" s="1463"/>
      <c r="E23" s="1617">
        <v>4</v>
      </c>
      <c r="F23" s="3032"/>
      <c r="G23" s="2291">
        <v>60</v>
      </c>
      <c r="H23" s="1187">
        <v>20</v>
      </c>
      <c r="I23" s="914">
        <v>40</v>
      </c>
      <c r="J23" s="1187">
        <v>40</v>
      </c>
      <c r="K23" s="2466"/>
      <c r="L23" s="839"/>
      <c r="M23" s="1295"/>
      <c r="N23" s="2962"/>
      <c r="O23" s="2052"/>
      <c r="P23" s="2962">
        <v>2</v>
      </c>
      <c r="Q23" s="2052"/>
      <c r="R23" s="190"/>
      <c r="S23" s="2052"/>
      <c r="T23" s="557"/>
      <c r="U23" s="2694"/>
    </row>
    <row r="24" spans="1:21" ht="11.25" customHeight="1">
      <c r="A24" s="2038" t="s">
        <v>396</v>
      </c>
      <c r="B24" s="2698" t="s">
        <v>149</v>
      </c>
      <c r="C24" s="1655"/>
      <c r="D24" s="1463"/>
      <c r="E24" s="1617">
        <v>12</v>
      </c>
      <c r="F24" s="3032"/>
      <c r="G24" s="298">
        <v>102</v>
      </c>
      <c r="H24" s="732">
        <v>34</v>
      </c>
      <c r="I24" s="914">
        <v>68</v>
      </c>
      <c r="J24" s="1187">
        <v>68</v>
      </c>
      <c r="K24" s="2466"/>
      <c r="L24" s="839"/>
      <c r="M24" s="1295">
        <v>1</v>
      </c>
      <c r="N24" s="2962">
        <v>1</v>
      </c>
      <c r="O24" s="2052"/>
      <c r="P24" s="2962"/>
      <c r="Q24" s="2052"/>
      <c r="R24" s="190"/>
      <c r="S24" s="2052"/>
      <c r="T24" s="557"/>
      <c r="U24" s="2694"/>
    </row>
    <row r="25" spans="1:21" ht="11.25" customHeight="1">
      <c r="A25" s="2038"/>
      <c r="B25" s="2698" t="s">
        <v>170</v>
      </c>
      <c r="C25" s="1655">
        <v>3</v>
      </c>
      <c r="D25" s="1463"/>
      <c r="E25" s="1617"/>
      <c r="F25" s="3032"/>
      <c r="G25" s="298">
        <v>0</v>
      </c>
      <c r="H25" s="732">
        <v>0</v>
      </c>
      <c r="I25" s="914">
        <v>0</v>
      </c>
      <c r="J25" s="1187">
        <v>0</v>
      </c>
      <c r="K25" s="2466"/>
      <c r="L25" s="839"/>
      <c r="M25" s="1295"/>
      <c r="N25" s="2962"/>
      <c r="O25" s="2052">
        <v>2</v>
      </c>
      <c r="P25" s="2962"/>
      <c r="Q25" s="2052"/>
      <c r="R25" s="190"/>
      <c r="S25" s="2052"/>
      <c r="T25" s="557"/>
      <c r="U25" s="2694"/>
    </row>
    <row r="26" spans="1:21" ht="11.25" customHeight="1">
      <c r="A26" s="2038" t="s">
        <v>147</v>
      </c>
      <c r="B26" s="2698" t="s">
        <v>460</v>
      </c>
      <c r="C26" s="1655"/>
      <c r="D26" s="1463"/>
      <c r="E26" s="1617">
        <v>12</v>
      </c>
      <c r="F26" s="3032"/>
      <c r="G26" s="298">
        <v>54</v>
      </c>
      <c r="H26" s="732">
        <v>18</v>
      </c>
      <c r="I26" s="914">
        <v>36</v>
      </c>
      <c r="J26" s="1187">
        <v>36</v>
      </c>
      <c r="K26" s="1617"/>
      <c r="L26" s="161"/>
      <c r="M26" s="1295">
        <v>1</v>
      </c>
      <c r="N26" s="2962">
        <v>1</v>
      </c>
      <c r="O26" s="2052"/>
      <c r="P26" s="2962"/>
      <c r="Q26" s="2052"/>
      <c r="R26" s="190"/>
      <c r="S26" s="2052"/>
      <c r="T26" s="557"/>
      <c r="U26" s="2694"/>
    </row>
    <row r="27" spans="1:21" ht="11.25" customHeight="1">
      <c r="A27" s="2038" t="s">
        <v>539</v>
      </c>
      <c r="B27" s="2698" t="s">
        <v>263</v>
      </c>
      <c r="C27" s="1655"/>
      <c r="D27" s="1463"/>
      <c r="E27" s="1617">
        <v>12</v>
      </c>
      <c r="F27" s="3032"/>
      <c r="G27" s="298">
        <v>54</v>
      </c>
      <c r="H27" s="732">
        <v>18</v>
      </c>
      <c r="I27" s="914">
        <v>36</v>
      </c>
      <c r="J27" s="1187">
        <v>36</v>
      </c>
      <c r="K27" s="1617"/>
      <c r="L27" s="161" t="s">
        <v>439</v>
      </c>
      <c r="M27" s="1295">
        <v>1</v>
      </c>
      <c r="N27" s="2962">
        <v>1</v>
      </c>
      <c r="O27" s="2052"/>
      <c r="P27" s="2962"/>
      <c r="Q27" s="2052"/>
      <c r="R27" s="190"/>
      <c r="S27" s="2052"/>
      <c r="T27" s="557"/>
      <c r="U27" s="2694"/>
    </row>
    <row r="28" spans="1:21" ht="11.25" customHeight="1">
      <c r="A28" s="2038" t="s">
        <v>33</v>
      </c>
      <c r="B28" s="2698" t="s">
        <v>333</v>
      </c>
      <c r="C28" s="1655"/>
      <c r="D28" s="1463"/>
      <c r="E28" s="1617">
        <v>1234</v>
      </c>
      <c r="F28" s="3032"/>
      <c r="G28" s="298">
        <v>216</v>
      </c>
      <c r="H28" s="732">
        <v>72</v>
      </c>
      <c r="I28" s="914">
        <v>144</v>
      </c>
      <c r="J28" s="1187">
        <v>144</v>
      </c>
      <c r="K28" s="1617"/>
      <c r="L28" s="161"/>
      <c r="M28" s="1295">
        <v>2</v>
      </c>
      <c r="N28" s="2962">
        <v>2</v>
      </c>
      <c r="O28" s="2052">
        <v>2</v>
      </c>
      <c r="P28" s="2962">
        <v>2</v>
      </c>
      <c r="Q28" s="2052"/>
      <c r="R28" s="190"/>
      <c r="S28" s="2052"/>
      <c r="T28" s="557"/>
      <c r="U28" s="2694"/>
    </row>
    <row r="29" spans="1:21" ht="11.25" customHeight="1">
      <c r="A29" s="2038" t="s">
        <v>95</v>
      </c>
      <c r="B29" s="2698" t="s">
        <v>365</v>
      </c>
      <c r="C29" s="1655"/>
      <c r="D29" s="1463"/>
      <c r="E29" s="1617">
        <v>1</v>
      </c>
      <c r="F29" s="3032">
        <v>2</v>
      </c>
      <c r="G29" s="298">
        <v>108</v>
      </c>
      <c r="H29" s="732">
        <v>36</v>
      </c>
      <c r="I29" s="914">
        <v>72</v>
      </c>
      <c r="J29" s="1187">
        <v>72</v>
      </c>
      <c r="K29" s="1617"/>
      <c r="L29" s="161"/>
      <c r="M29" s="1295">
        <v>2</v>
      </c>
      <c r="N29" s="2962">
        <v>2</v>
      </c>
      <c r="O29" s="2052"/>
      <c r="P29" s="2962"/>
      <c r="Q29" s="2052"/>
      <c r="R29" s="190"/>
      <c r="S29" s="2052"/>
      <c r="T29" s="557"/>
      <c r="U29" s="2694"/>
    </row>
    <row r="30" spans="1:21" ht="11.25" customHeight="1">
      <c r="A30" s="2038" t="s">
        <v>172</v>
      </c>
      <c r="B30" s="2698" t="s">
        <v>158</v>
      </c>
      <c r="C30" s="1655">
        <v>4</v>
      </c>
      <c r="D30" s="1463"/>
      <c r="E30" s="1617">
        <v>1</v>
      </c>
      <c r="F30" s="3032">
        <v>23</v>
      </c>
      <c r="G30" s="298">
        <v>162</v>
      </c>
      <c r="H30" s="732">
        <v>54</v>
      </c>
      <c r="I30" s="914">
        <v>108</v>
      </c>
      <c r="J30" s="1187">
        <v>108</v>
      </c>
      <c r="K30" s="1617"/>
      <c r="L30" s="161"/>
      <c r="M30" s="1295">
        <v>2</v>
      </c>
      <c r="N30" s="2962">
        <v>2</v>
      </c>
      <c r="O30" s="2052">
        <v>2</v>
      </c>
      <c r="P30" s="2962"/>
      <c r="Q30" s="2052"/>
      <c r="R30" s="190"/>
      <c r="S30" s="2052"/>
      <c r="T30" s="557"/>
      <c r="U30" s="2694"/>
    </row>
    <row r="31" spans="1:21" ht="11.25" customHeight="1">
      <c r="A31" s="2038"/>
      <c r="B31" s="2352" t="s">
        <v>515</v>
      </c>
      <c r="C31" s="3349" t="s">
        <v>517</v>
      </c>
      <c r="D31" s="22"/>
      <c r="E31" s="1740"/>
      <c r="F31" s="2607"/>
      <c r="G31" s="1153">
        <v>60</v>
      </c>
      <c r="H31" s="610">
        <v>20</v>
      </c>
      <c r="I31" s="2730">
        <v>40</v>
      </c>
      <c r="J31" s="2431">
        <v>40</v>
      </c>
      <c r="K31" s="1091"/>
      <c r="L31" s="2659"/>
      <c r="M31" s="2431"/>
      <c r="N31" s="831"/>
      <c r="O31" s="2564"/>
      <c r="P31" s="831">
        <v>2</v>
      </c>
      <c r="Q31" s="2564"/>
      <c r="R31" s="1318"/>
      <c r="S31" s="2564"/>
      <c r="T31" s="1856"/>
      <c r="U31" s="2694"/>
    </row>
    <row r="32" spans="1:21" ht="11.25" customHeight="1">
      <c r="A32" s="2038"/>
      <c r="B32" s="1291" t="s">
        <v>341</v>
      </c>
      <c r="C32" s="3349"/>
      <c r="D32" s="22"/>
      <c r="E32" s="1740">
        <v>8</v>
      </c>
      <c r="F32" s="2607"/>
      <c r="G32" s="298">
        <v>57</v>
      </c>
      <c r="H32" s="732">
        <v>19</v>
      </c>
      <c r="I32" s="914">
        <v>38</v>
      </c>
      <c r="J32" s="1463">
        <v>38</v>
      </c>
      <c r="K32" s="3032"/>
      <c r="L32" s="161"/>
      <c r="M32" s="1463"/>
      <c r="N32" s="2122"/>
      <c r="O32" s="193"/>
      <c r="P32" s="2122"/>
      <c r="Q32" s="2894"/>
      <c r="R32" s="1297"/>
      <c r="S32" s="2052"/>
      <c r="T32" s="1320" t="s">
        <v>42</v>
      </c>
      <c r="U32" s="2694"/>
    </row>
    <row r="33" spans="1:21" ht="11.25" customHeight="1">
      <c r="A33" s="2038" t="s">
        <v>346</v>
      </c>
      <c r="B33" s="2698" t="s">
        <v>406</v>
      </c>
      <c r="C33" s="3349">
        <v>4</v>
      </c>
      <c r="D33" s="22"/>
      <c r="E33" s="1740">
        <v>123</v>
      </c>
      <c r="F33" s="2607"/>
      <c r="G33" s="1407">
        <v>162</v>
      </c>
      <c r="H33" s="1507">
        <v>54</v>
      </c>
      <c r="I33" s="2730">
        <v>108</v>
      </c>
      <c r="J33" s="610">
        <v>108</v>
      </c>
      <c r="K33" s="1740"/>
      <c r="L33" s="2039"/>
      <c r="M33" s="2431">
        <v>2</v>
      </c>
      <c r="N33" s="831">
        <v>2</v>
      </c>
      <c r="O33" s="2564">
        <v>1</v>
      </c>
      <c r="P33" s="831">
        <v>1</v>
      </c>
      <c r="Q33" s="2564"/>
      <c r="R33" s="1318"/>
      <c r="S33" s="2564"/>
      <c r="T33" s="1856"/>
      <c r="U33" s="2694"/>
    </row>
    <row r="34" spans="1:21" ht="12" customHeight="1">
      <c r="A34" s="2232"/>
      <c r="B34" s="2352" t="s">
        <v>344</v>
      </c>
      <c r="C34" s="624" t="s">
        <v>517</v>
      </c>
      <c r="D34" s="28"/>
      <c r="E34" s="28" t="s">
        <v>411</v>
      </c>
      <c r="F34" s="2648"/>
      <c r="G34" s="2713">
        <v>54</v>
      </c>
      <c r="H34" s="2554">
        <v>18</v>
      </c>
      <c r="I34" s="1532">
        <v>36</v>
      </c>
      <c r="J34" s="1396">
        <v>36</v>
      </c>
      <c r="K34" s="3419"/>
      <c r="L34" s="541"/>
      <c r="M34" s="1396"/>
      <c r="N34" s="1349"/>
      <c r="O34" s="3070">
        <v>1</v>
      </c>
      <c r="P34" s="1349">
        <v>1</v>
      </c>
      <c r="Q34" s="3070"/>
      <c r="R34" s="709"/>
      <c r="S34" s="3070"/>
      <c r="T34" s="1288"/>
      <c r="U34" s="2694"/>
    </row>
    <row r="35" spans="1:21" ht="15" customHeight="1">
      <c r="A35" s="1924"/>
      <c r="B35" s="3255" t="s">
        <v>226</v>
      </c>
      <c r="C35" s="1119"/>
      <c r="D35" s="2383"/>
      <c r="E35" s="2383"/>
      <c r="F35" s="1472"/>
      <c r="G35" s="3116">
        <v>972</v>
      </c>
      <c r="H35" s="3369">
        <v>324</v>
      </c>
      <c r="I35" s="1891">
        <v>648</v>
      </c>
      <c r="J35" s="140"/>
      <c r="K35" s="1001" t="s">
        <v>244</v>
      </c>
      <c r="L35" s="1556"/>
      <c r="M35" s="1362"/>
      <c r="N35" s="2050"/>
      <c r="O35" s="868"/>
      <c r="P35" s="2050"/>
      <c r="Q35" s="868"/>
      <c r="R35" s="2321"/>
      <c r="S35" s="868"/>
      <c r="T35" s="726"/>
      <c r="U35" s="2694"/>
    </row>
    <row r="36" spans="1:21" ht="11.25" customHeight="1">
      <c r="A36" s="218" t="s">
        <v>290</v>
      </c>
      <c r="B36" s="3076" t="s">
        <v>414</v>
      </c>
      <c r="C36" s="972"/>
      <c r="D36" s="920"/>
      <c r="E36" s="532">
        <v>123</v>
      </c>
      <c r="F36" s="886">
        <v>4</v>
      </c>
      <c r="G36" s="913">
        <v>216</v>
      </c>
      <c r="H36" s="1751">
        <v>72</v>
      </c>
      <c r="I36" s="219">
        <v>144</v>
      </c>
      <c r="J36" s="1751">
        <v>144</v>
      </c>
      <c r="K36" s="532"/>
      <c r="L36" s="3206"/>
      <c r="M36" s="680">
        <v>2</v>
      </c>
      <c r="N36" s="2774">
        <v>2</v>
      </c>
      <c r="O36" s="604">
        <v>2</v>
      </c>
      <c r="P36" s="2774">
        <v>2</v>
      </c>
      <c r="Q36" s="604"/>
      <c r="R36" s="1595"/>
      <c r="S36" s="604"/>
      <c r="T36" s="656"/>
      <c r="U36" s="2694"/>
    </row>
    <row r="37" spans="1:21" ht="11.25" customHeight="1">
      <c r="A37" s="417" t="s">
        <v>138</v>
      </c>
      <c r="B37" s="2698" t="s">
        <v>476</v>
      </c>
      <c r="C37" s="1655"/>
      <c r="D37" s="1463"/>
      <c r="E37" s="1617">
        <v>124</v>
      </c>
      <c r="F37" s="3032">
        <v>3</v>
      </c>
      <c r="G37" s="2291">
        <v>162</v>
      </c>
      <c r="H37" s="1187">
        <v>54</v>
      </c>
      <c r="I37" s="914">
        <v>108</v>
      </c>
      <c r="J37" s="1187">
        <v>108</v>
      </c>
      <c r="K37" s="1617" t="s">
        <v>439</v>
      </c>
      <c r="L37" s="161"/>
      <c r="M37" s="1525">
        <v>2</v>
      </c>
      <c r="N37" s="195">
        <v>2</v>
      </c>
      <c r="O37" s="49">
        <v>1</v>
      </c>
      <c r="P37" s="195">
        <v>1</v>
      </c>
      <c r="Q37" s="569"/>
      <c r="R37" s="513"/>
      <c r="S37" s="569"/>
      <c r="T37" s="1722"/>
      <c r="U37" s="2694"/>
    </row>
    <row r="38" spans="1:21" ht="11.25" customHeight="1">
      <c r="A38" s="2038" t="s">
        <v>208</v>
      </c>
      <c r="B38" s="2698" t="s">
        <v>45</v>
      </c>
      <c r="C38" s="1655"/>
      <c r="D38" s="1463"/>
      <c r="E38" s="1617">
        <v>1</v>
      </c>
      <c r="F38" s="3032">
        <v>2</v>
      </c>
      <c r="G38" s="298">
        <v>54</v>
      </c>
      <c r="H38" s="1390">
        <v>18</v>
      </c>
      <c r="I38" s="875">
        <v>36</v>
      </c>
      <c r="J38" s="732">
        <v>36</v>
      </c>
      <c r="K38" s="1617"/>
      <c r="L38" s="161"/>
      <c r="M38" s="1403">
        <v>1</v>
      </c>
      <c r="N38" s="2337">
        <v>1</v>
      </c>
      <c r="O38" s="569"/>
      <c r="P38" s="2337"/>
      <c r="Q38" s="569"/>
      <c r="R38" s="513"/>
      <c r="S38" s="569"/>
      <c r="T38" s="1722"/>
      <c r="U38" s="2694"/>
    </row>
    <row r="39" spans="1:21" ht="12" customHeight="1">
      <c r="A39" s="2232" t="s">
        <v>260</v>
      </c>
      <c r="B39" s="2577" t="s">
        <v>62</v>
      </c>
      <c r="C39" s="505">
        <v>246</v>
      </c>
      <c r="D39" s="816"/>
      <c r="E39" s="28"/>
      <c r="F39" s="1353">
        <v>135</v>
      </c>
      <c r="G39" s="3178">
        <v>540</v>
      </c>
      <c r="H39" s="3169">
        <v>180</v>
      </c>
      <c r="I39" s="2815">
        <v>360</v>
      </c>
      <c r="J39" s="2648">
        <v>360</v>
      </c>
      <c r="K39" s="28"/>
      <c r="L39" s="2588"/>
      <c r="M39" s="738">
        <v>3</v>
      </c>
      <c r="N39" s="609">
        <v>3</v>
      </c>
      <c r="O39" s="268">
        <v>3</v>
      </c>
      <c r="P39" s="609">
        <v>3</v>
      </c>
      <c r="Q39" s="268">
        <v>4</v>
      </c>
      <c r="R39" s="435">
        <v>4</v>
      </c>
      <c r="S39" s="268"/>
      <c r="T39" s="1180"/>
      <c r="U39" s="2694"/>
    </row>
    <row r="40" spans="1:21" ht="12" customHeight="1">
      <c r="A40" s="1286"/>
      <c r="B40" s="1354"/>
      <c r="C40" s="3402"/>
      <c r="D40" s="3402"/>
      <c r="E40" s="3402"/>
      <c r="F40" s="3402"/>
      <c r="G40" s="766"/>
      <c r="H40" s="3139"/>
      <c r="I40" s="258"/>
      <c r="J40" s="3402"/>
      <c r="K40" s="576"/>
      <c r="L40" s="2723"/>
      <c r="M40" s="194">
        <v>21</v>
      </c>
      <c r="N40" s="1486">
        <v>21</v>
      </c>
      <c r="O40" s="299">
        <v>16</v>
      </c>
      <c r="P40" s="1486">
        <v>16</v>
      </c>
      <c r="Q40" s="299">
        <v>4</v>
      </c>
      <c r="R40" s="2934">
        <v>4</v>
      </c>
      <c r="S40" s="299">
        <v>0</v>
      </c>
      <c r="T40" s="460">
        <v>2</v>
      </c>
      <c r="U40" s="2694"/>
    </row>
    <row r="41" spans="1:21" ht="15" customHeight="1">
      <c r="A41" s="2768" t="s">
        <v>107</v>
      </c>
      <c r="B41" s="1889"/>
      <c r="C41" s="3203"/>
      <c r="D41" s="3203"/>
      <c r="E41" s="3203"/>
      <c r="F41" s="3203"/>
      <c r="G41" s="1229">
        <v>3726</v>
      </c>
      <c r="H41" s="2306">
        <v>1242</v>
      </c>
      <c r="I41" s="847">
        <v>2484</v>
      </c>
      <c r="J41" s="3297"/>
      <c r="K41" s="3450"/>
      <c r="L41" s="2905"/>
      <c r="M41" s="3406"/>
      <c r="N41" s="3353"/>
      <c r="O41" s="3235"/>
      <c r="P41" s="3353"/>
      <c r="Q41" s="3235"/>
      <c r="R41" s="1040"/>
      <c r="S41" s="3235"/>
      <c r="T41" s="559"/>
      <c r="U41" s="2694"/>
    </row>
    <row r="42" spans="1:21" ht="15" customHeight="1">
      <c r="A42" s="1031" t="s">
        <v>5</v>
      </c>
      <c r="B42" s="379"/>
      <c r="C42" s="3402"/>
      <c r="D42" s="3402"/>
      <c r="E42" s="3402"/>
      <c r="F42" s="3402"/>
      <c r="G42" s="2963"/>
      <c r="H42" s="820"/>
      <c r="I42" s="2109"/>
      <c r="J42" s="1234"/>
      <c r="K42" s="556"/>
      <c r="L42" s="1556"/>
      <c r="M42" s="2458"/>
      <c r="N42" s="3107"/>
      <c r="O42" s="1887"/>
      <c r="P42" s="3107"/>
      <c r="Q42" s="1887"/>
      <c r="R42" s="3354"/>
      <c r="S42" s="1887"/>
      <c r="T42" s="950"/>
      <c r="U42" s="2694"/>
    </row>
    <row r="43" spans="1:21" ht="13.5" customHeight="1">
      <c r="A43" s="3295" t="s">
        <v>395</v>
      </c>
      <c r="B43" s="300" t="s">
        <v>234</v>
      </c>
      <c r="C43" s="1119"/>
      <c r="D43" s="1472"/>
      <c r="E43" s="1472"/>
      <c r="F43" s="1472"/>
      <c r="G43" s="83">
        <v>530</v>
      </c>
      <c r="H43" s="421">
        <v>177</v>
      </c>
      <c r="I43" s="1558" t="s">
        <v>312</v>
      </c>
      <c r="J43" s="2445"/>
      <c r="K43" s="2469"/>
      <c r="L43" s="2723"/>
      <c r="M43" s="2649"/>
      <c r="N43" s="1088"/>
      <c r="O43" s="529"/>
      <c r="P43" s="1088"/>
      <c r="Q43" s="529"/>
      <c r="R43" s="2419"/>
      <c r="S43" s="529"/>
      <c r="T43" s="1207"/>
      <c r="U43" s="2694"/>
    </row>
    <row r="44" spans="1:21" ht="11.25" customHeight="1">
      <c r="A44" s="1741" t="s">
        <v>373</v>
      </c>
      <c r="B44" s="1363" t="s">
        <v>368</v>
      </c>
      <c r="C44" s="1655"/>
      <c r="D44" s="1463"/>
      <c r="E44" s="1617">
        <v>6</v>
      </c>
      <c r="F44" s="3032">
        <v>5</v>
      </c>
      <c r="G44" s="1419">
        <v>72</v>
      </c>
      <c r="H44" s="227">
        <v>24</v>
      </c>
      <c r="I44" s="582">
        <v>48</v>
      </c>
      <c r="J44" s="227">
        <v>48</v>
      </c>
      <c r="K44" s="2479"/>
      <c r="L44" s="3206"/>
      <c r="M44" s="680"/>
      <c r="N44" s="2774"/>
      <c r="O44" s="604"/>
      <c r="P44" s="2774"/>
      <c r="Q44" s="407">
        <v>2</v>
      </c>
      <c r="R44" s="600" t="s">
        <v>318</v>
      </c>
      <c r="S44" s="604"/>
      <c r="T44" s="656"/>
      <c r="U44" s="2694"/>
    </row>
    <row r="45" spans="1:21" ht="11.25" customHeight="1">
      <c r="A45" s="417" t="s">
        <v>257</v>
      </c>
      <c r="B45" s="1068" t="s">
        <v>476</v>
      </c>
      <c r="C45" s="1655"/>
      <c r="D45" s="1463"/>
      <c r="E45" s="1617"/>
      <c r="F45" s="3032" t="s">
        <v>184</v>
      </c>
      <c r="G45" s="260">
        <v>72</v>
      </c>
      <c r="H45" s="1406">
        <v>24</v>
      </c>
      <c r="I45" s="639">
        <v>48</v>
      </c>
      <c r="J45" s="1406">
        <v>48</v>
      </c>
      <c r="K45" s="491"/>
      <c r="L45" s="161"/>
      <c r="M45" s="1525"/>
      <c r="N45" s="195"/>
      <c r="O45" s="49">
        <v>2</v>
      </c>
      <c r="P45" s="195" t="s">
        <v>318</v>
      </c>
      <c r="Q45" s="569"/>
      <c r="R45" s="513"/>
      <c r="S45" s="569"/>
      <c r="T45" s="1722"/>
      <c r="U45" s="2694"/>
    </row>
    <row r="46" spans="1:21" ht="11.25" customHeight="1">
      <c r="A46" s="420" t="s">
        <v>445</v>
      </c>
      <c r="B46" s="1068" t="s">
        <v>443</v>
      </c>
      <c r="C46" s="1655"/>
      <c r="D46" s="1463"/>
      <c r="E46" s="1617">
        <v>3</v>
      </c>
      <c r="F46" s="3032">
        <v>4</v>
      </c>
      <c r="G46" s="260">
        <v>72</v>
      </c>
      <c r="H46" s="1406">
        <v>24</v>
      </c>
      <c r="I46" s="639">
        <v>48</v>
      </c>
      <c r="J46" s="1406">
        <v>48</v>
      </c>
      <c r="K46" s="491"/>
      <c r="L46" s="161"/>
      <c r="M46" s="1403"/>
      <c r="N46" s="2337"/>
      <c r="O46" s="569">
        <v>2</v>
      </c>
      <c r="P46" s="2337" t="s">
        <v>318</v>
      </c>
      <c r="Q46" s="569"/>
      <c r="R46" s="513"/>
      <c r="S46" s="569"/>
      <c r="T46" s="1722"/>
      <c r="U46" s="2694"/>
    </row>
    <row r="47" spans="1:21" ht="11.25" customHeight="1">
      <c r="A47" s="420" t="s">
        <v>282</v>
      </c>
      <c r="B47" s="1068" t="s">
        <v>377</v>
      </c>
      <c r="C47" s="3349"/>
      <c r="D47" s="22"/>
      <c r="E47" s="1740">
        <v>56</v>
      </c>
      <c r="F47" s="2607">
        <v>7</v>
      </c>
      <c r="G47" s="260">
        <v>158</v>
      </c>
      <c r="H47" s="1406">
        <v>52</v>
      </c>
      <c r="I47" s="639">
        <v>106</v>
      </c>
      <c r="J47" s="1406">
        <v>106</v>
      </c>
      <c r="K47" s="491" t="s">
        <v>439</v>
      </c>
      <c r="L47" s="161"/>
      <c r="M47" s="1403"/>
      <c r="N47" s="2337"/>
      <c r="O47" s="569"/>
      <c r="P47" s="2337"/>
      <c r="Q47" s="569">
        <v>2</v>
      </c>
      <c r="R47" s="513">
        <v>2</v>
      </c>
      <c r="S47" s="569">
        <v>2</v>
      </c>
      <c r="T47" s="1722"/>
      <c r="U47" s="2694"/>
    </row>
    <row r="48" spans="1:21" ht="12" customHeight="1">
      <c r="A48" s="838" t="s">
        <v>7</v>
      </c>
      <c r="B48" s="767" t="s">
        <v>333</v>
      </c>
      <c r="C48" s="505"/>
      <c r="D48" s="816"/>
      <c r="E48" s="28">
        <v>56</v>
      </c>
      <c r="F48" s="1353">
        <v>7</v>
      </c>
      <c r="G48" s="2713">
        <v>208</v>
      </c>
      <c r="H48" s="2554">
        <v>104</v>
      </c>
      <c r="I48" s="1532">
        <v>104</v>
      </c>
      <c r="J48" s="2554">
        <v>104</v>
      </c>
      <c r="K48" s="3171"/>
      <c r="L48" s="2588"/>
      <c r="M48" s="738"/>
      <c r="N48" s="609"/>
      <c r="O48" s="268"/>
      <c r="P48" s="609"/>
      <c r="Q48" s="268">
        <v>2</v>
      </c>
      <c r="R48" s="435">
        <v>2</v>
      </c>
      <c r="S48" s="268">
        <v>2</v>
      </c>
      <c r="T48" s="1180"/>
      <c r="U48" s="2694"/>
    </row>
    <row r="49" spans="1:21" ht="12.75" customHeight="1">
      <c r="A49" s="450" t="s">
        <v>375</v>
      </c>
      <c r="B49" s="1501" t="s">
        <v>34</v>
      </c>
      <c r="C49" s="1601"/>
      <c r="D49" s="3203"/>
      <c r="E49" s="3203"/>
      <c r="F49" s="3203"/>
      <c r="G49" s="2462">
        <v>3196</v>
      </c>
      <c r="H49" s="1214">
        <v>1065</v>
      </c>
      <c r="I49" s="2294">
        <v>2130</v>
      </c>
      <c r="J49" s="3297"/>
      <c r="K49" s="3450"/>
      <c r="L49" s="2905"/>
      <c r="M49" s="3406"/>
      <c r="N49" s="3353"/>
      <c r="O49" s="3235"/>
      <c r="P49" s="3353"/>
      <c r="Q49" s="3235"/>
      <c r="R49" s="1040"/>
      <c r="S49" s="3235"/>
      <c r="T49" s="559"/>
      <c r="U49" s="2694"/>
    </row>
    <row r="50" spans="1:21" ht="12.75" customHeight="1">
      <c r="A50" s="1342"/>
      <c r="B50" s="2844" t="s">
        <v>361</v>
      </c>
      <c r="C50" s="1979"/>
      <c r="D50" s="2083"/>
      <c r="E50" s="2083"/>
      <c r="F50" s="2083"/>
      <c r="G50" s="3078"/>
      <c r="H50" s="1759"/>
      <c r="I50" s="2276"/>
      <c r="J50" s="1941"/>
      <c r="K50" s="1474"/>
      <c r="L50" s="1556"/>
      <c r="M50" s="2458"/>
      <c r="N50" s="3107"/>
      <c r="O50" s="1887"/>
      <c r="P50" s="3107"/>
      <c r="Q50" s="1887"/>
      <c r="R50" s="3354"/>
      <c r="S50" s="1887"/>
      <c r="T50" s="950"/>
      <c r="U50" s="2694"/>
    </row>
    <row r="51" spans="1:21" ht="12.75" customHeight="1">
      <c r="A51" s="2546" t="s">
        <v>384</v>
      </c>
      <c r="B51" s="1168" t="s">
        <v>18</v>
      </c>
      <c r="C51" s="849"/>
      <c r="D51" s="2123"/>
      <c r="E51" s="2123"/>
      <c r="F51" s="2123"/>
      <c r="G51" s="83">
        <v>1222</v>
      </c>
      <c r="H51" s="421">
        <v>407</v>
      </c>
      <c r="I51" s="1558" t="s">
        <v>535</v>
      </c>
      <c r="J51" s="123"/>
      <c r="K51" s="2383"/>
      <c r="L51" s="2538"/>
      <c r="M51" s="1679"/>
      <c r="N51" s="24"/>
      <c r="O51" s="1395"/>
      <c r="P51" s="24"/>
      <c r="Q51" s="1395"/>
      <c r="R51" s="1701"/>
      <c r="S51" s="1395"/>
      <c r="T51" s="3366"/>
      <c r="U51" s="2694"/>
    </row>
    <row r="52" spans="1:21" ht="11.25" customHeight="1">
      <c r="A52" s="2042" t="s">
        <v>275</v>
      </c>
      <c r="B52" s="2763" t="s">
        <v>465</v>
      </c>
      <c r="C52" s="972"/>
      <c r="D52" s="1463"/>
      <c r="E52" s="1617"/>
      <c r="F52" s="3032"/>
      <c r="G52" s="913">
        <v>0</v>
      </c>
      <c r="H52" s="1751">
        <v>0</v>
      </c>
      <c r="I52" s="219">
        <v>0</v>
      </c>
      <c r="J52" s="920"/>
      <c r="K52" s="532"/>
      <c r="L52" s="3206"/>
      <c r="M52" s="680"/>
      <c r="N52" s="2774"/>
      <c r="O52" s="604"/>
      <c r="P52" s="2774"/>
      <c r="Q52" s="604"/>
      <c r="R52" s="1595"/>
      <c r="S52" s="604"/>
      <c r="T52" s="656"/>
      <c r="U52" s="2694"/>
    </row>
    <row r="53" spans="1:21" ht="11.25" customHeight="1">
      <c r="A53" s="1027"/>
      <c r="B53" s="2642" t="s">
        <v>4</v>
      </c>
      <c r="C53" s="1655">
        <v>7</v>
      </c>
      <c r="D53" s="1463"/>
      <c r="E53" s="1617"/>
      <c r="F53" s="3032"/>
      <c r="G53" s="298">
        <v>96</v>
      </c>
      <c r="H53" s="732">
        <v>32</v>
      </c>
      <c r="I53" s="875">
        <v>64</v>
      </c>
      <c r="J53" s="13">
        <v>64</v>
      </c>
      <c r="K53" s="1617"/>
      <c r="L53" s="161"/>
      <c r="M53" s="1403"/>
      <c r="N53" s="2337"/>
      <c r="O53" s="569"/>
      <c r="P53" s="2337"/>
      <c r="Q53" s="569"/>
      <c r="R53" s="513"/>
      <c r="S53" s="569">
        <v>4</v>
      </c>
      <c r="T53" s="1722"/>
      <c r="U53" s="2694"/>
    </row>
    <row r="54" spans="1:21" ht="11.25" customHeight="1">
      <c r="A54" s="1027" t="s">
        <v>332</v>
      </c>
      <c r="B54" s="1068" t="s">
        <v>441</v>
      </c>
      <c r="C54" s="1655">
        <v>2457</v>
      </c>
      <c r="D54" s="1463"/>
      <c r="E54" s="1617">
        <v>8</v>
      </c>
      <c r="F54" s="3032">
        <v>1346</v>
      </c>
      <c r="G54" s="2291">
        <v>429</v>
      </c>
      <c r="H54" s="1187">
        <v>143</v>
      </c>
      <c r="I54" s="914">
        <v>286</v>
      </c>
      <c r="J54" s="1295">
        <v>248</v>
      </c>
      <c r="K54" s="1736"/>
      <c r="L54" s="161">
        <v>38</v>
      </c>
      <c r="M54" s="1403">
        <v>2</v>
      </c>
      <c r="N54" s="2337">
        <v>2</v>
      </c>
      <c r="O54" s="569">
        <v>2</v>
      </c>
      <c r="P54" s="2337">
        <v>2</v>
      </c>
      <c r="Q54" s="569">
        <v>2</v>
      </c>
      <c r="R54" s="513">
        <v>2</v>
      </c>
      <c r="S54" s="569">
        <v>2</v>
      </c>
      <c r="T54" s="1722">
        <v>2</v>
      </c>
      <c r="U54" s="2694"/>
    </row>
    <row r="55" spans="1:21" ht="11.25" customHeight="1">
      <c r="A55" s="1027" t="s">
        <v>284</v>
      </c>
      <c r="B55" s="1068" t="s">
        <v>277</v>
      </c>
      <c r="C55" s="1655">
        <v>2</v>
      </c>
      <c r="D55" s="1463"/>
      <c r="E55" s="1617"/>
      <c r="F55" s="3032">
        <v>1</v>
      </c>
      <c r="G55" s="2291">
        <v>108</v>
      </c>
      <c r="H55" s="1187">
        <v>36</v>
      </c>
      <c r="I55" s="914">
        <v>72</v>
      </c>
      <c r="J55" s="1295">
        <v>72</v>
      </c>
      <c r="K55" s="1736"/>
      <c r="L55" s="161"/>
      <c r="M55" s="1403">
        <v>2</v>
      </c>
      <c r="N55" s="2337">
        <v>2</v>
      </c>
      <c r="O55" s="569"/>
      <c r="P55" s="2337"/>
      <c r="Q55" s="569"/>
      <c r="R55" s="513"/>
      <c r="S55" s="569"/>
      <c r="T55" s="1722"/>
      <c r="U55" s="2694"/>
    </row>
    <row r="56" spans="1:21" ht="11.25" customHeight="1">
      <c r="A56" s="1027" t="s">
        <v>486</v>
      </c>
      <c r="B56" s="1068" t="s">
        <v>398</v>
      </c>
      <c r="C56" s="1655">
        <v>57</v>
      </c>
      <c r="D56" s="1463"/>
      <c r="E56" s="1617">
        <v>3</v>
      </c>
      <c r="F56" s="3032">
        <v>456</v>
      </c>
      <c r="G56" s="2291">
        <v>268</v>
      </c>
      <c r="H56" s="1187">
        <v>89</v>
      </c>
      <c r="I56" s="914">
        <v>178</v>
      </c>
      <c r="J56" s="1295">
        <v>140</v>
      </c>
      <c r="K56" s="1736"/>
      <c r="L56" s="161">
        <v>38</v>
      </c>
      <c r="M56" s="1403"/>
      <c r="N56" s="2337"/>
      <c r="O56" s="569" t="s">
        <v>42</v>
      </c>
      <c r="P56" s="2337">
        <v>2</v>
      </c>
      <c r="Q56" s="569">
        <v>2</v>
      </c>
      <c r="R56" s="513">
        <v>2</v>
      </c>
      <c r="S56" s="569">
        <v>2</v>
      </c>
      <c r="T56" s="1722">
        <v>1</v>
      </c>
      <c r="U56" s="2694"/>
    </row>
    <row r="57" spans="1:21" ht="11.25" customHeight="1">
      <c r="A57" s="1027" t="s">
        <v>209</v>
      </c>
      <c r="B57" s="1068" t="s">
        <v>478</v>
      </c>
      <c r="C57" s="3349">
        <v>8</v>
      </c>
      <c r="D57" s="22"/>
      <c r="E57" s="1740">
        <v>8</v>
      </c>
      <c r="F57" s="2607">
        <v>7</v>
      </c>
      <c r="G57" s="2291">
        <v>105</v>
      </c>
      <c r="H57" s="1187">
        <v>35</v>
      </c>
      <c r="I57" s="914">
        <v>70</v>
      </c>
      <c r="J57" s="1187"/>
      <c r="K57" s="1736">
        <v>70</v>
      </c>
      <c r="L57" s="1578"/>
      <c r="M57" s="1403"/>
      <c r="N57" s="2337"/>
      <c r="O57" s="569"/>
      <c r="P57" s="2337"/>
      <c r="Q57" s="569"/>
      <c r="R57" s="513"/>
      <c r="S57" s="569">
        <v>2</v>
      </c>
      <c r="T57" s="1722">
        <v>2</v>
      </c>
      <c r="U57" s="2694"/>
    </row>
    <row r="58" spans="1:21" ht="11.25" customHeight="1">
      <c r="A58" s="1027" t="s">
        <v>415</v>
      </c>
      <c r="B58" s="1068" t="s">
        <v>506</v>
      </c>
      <c r="C58" s="1655"/>
      <c r="D58" s="1463"/>
      <c r="E58" s="1617">
        <v>4</v>
      </c>
      <c r="F58" s="93">
        <v>5</v>
      </c>
      <c r="G58" s="2291">
        <v>108</v>
      </c>
      <c r="H58" s="1187">
        <v>36</v>
      </c>
      <c r="I58" s="914">
        <v>72</v>
      </c>
      <c r="J58" s="1187"/>
      <c r="K58" s="1736">
        <v>72</v>
      </c>
      <c r="L58" s="1578"/>
      <c r="M58" s="1403"/>
      <c r="N58" s="2337"/>
      <c r="O58" s="569"/>
      <c r="P58" s="2337">
        <v>2</v>
      </c>
      <c r="Q58" s="569">
        <v>2</v>
      </c>
      <c r="R58" s="513"/>
      <c r="S58" s="569"/>
      <c r="T58" s="1722"/>
      <c r="U58" s="2694"/>
    </row>
    <row r="59" spans="1:21" ht="12" customHeight="1">
      <c r="A59" s="1141" t="s">
        <v>391</v>
      </c>
      <c r="B59" s="767" t="s">
        <v>412</v>
      </c>
      <c r="C59" s="505"/>
      <c r="D59" s="816"/>
      <c r="E59" s="28">
        <v>8</v>
      </c>
      <c r="F59" s="46"/>
      <c r="G59" s="2713">
        <v>108</v>
      </c>
      <c r="H59" s="2554">
        <v>36</v>
      </c>
      <c r="I59" s="1532">
        <v>72</v>
      </c>
      <c r="J59" s="2554">
        <v>72</v>
      </c>
      <c r="K59" s="2271"/>
      <c r="L59" s="979"/>
      <c r="M59" s="738"/>
      <c r="N59" s="609"/>
      <c r="O59" s="268"/>
      <c r="P59" s="609"/>
      <c r="Q59" s="268"/>
      <c r="R59" s="435"/>
      <c r="S59" s="268"/>
      <c r="T59" s="1180" t="s">
        <v>123</v>
      </c>
      <c r="U59" s="2694"/>
    </row>
    <row r="60" spans="1:21" ht="12.75" customHeight="1">
      <c r="A60" s="2324"/>
      <c r="B60" s="117"/>
      <c r="C60" s="2340"/>
      <c r="D60" s="813"/>
      <c r="E60" s="813"/>
      <c r="F60" s="813"/>
      <c r="G60" s="3449"/>
      <c r="H60" s="158"/>
      <c r="I60" s="2885"/>
      <c r="J60" s="158"/>
      <c r="K60" s="3236"/>
      <c r="L60" s="2610"/>
      <c r="M60" s="2999">
        <v>4</v>
      </c>
      <c r="N60" s="2193">
        <v>4</v>
      </c>
      <c r="O60" s="1133">
        <v>8</v>
      </c>
      <c r="P60" s="2193">
        <v>8</v>
      </c>
      <c r="Q60" s="1133">
        <v>12</v>
      </c>
      <c r="R60" s="165">
        <v>9</v>
      </c>
      <c r="S60" s="1133">
        <v>14</v>
      </c>
      <c r="T60" s="1599">
        <v>9</v>
      </c>
      <c r="U60" s="2694"/>
    </row>
    <row r="61" spans="1:21" ht="13.5" customHeight="1">
      <c r="A61" s="2699" t="s">
        <v>253</v>
      </c>
      <c r="B61" s="1256" t="s">
        <v>96</v>
      </c>
      <c r="C61" s="1119"/>
      <c r="D61" s="1472"/>
      <c r="E61" s="1472"/>
      <c r="F61" s="1614"/>
      <c r="G61" s="2825">
        <v>1974</v>
      </c>
      <c r="H61" s="663">
        <v>658</v>
      </c>
      <c r="I61" s="971" t="s">
        <v>444</v>
      </c>
      <c r="J61" s="123"/>
      <c r="K61" s="2383"/>
      <c r="L61" s="2538"/>
      <c r="M61" s="123"/>
      <c r="N61" s="949"/>
      <c r="O61" s="1146"/>
      <c r="P61" s="949"/>
      <c r="Q61" s="1146"/>
      <c r="R61" s="3205"/>
      <c r="S61" s="1146"/>
      <c r="T61" s="1937"/>
      <c r="U61" s="2694"/>
    </row>
    <row r="62" spans="1:21" ht="12" customHeight="1">
      <c r="A62" s="2161" t="s">
        <v>386</v>
      </c>
      <c r="B62" s="2416" t="s">
        <v>216</v>
      </c>
      <c r="C62" s="1601"/>
      <c r="D62" s="3203"/>
      <c r="E62" s="3203"/>
      <c r="F62" s="675"/>
      <c r="G62" s="2462"/>
      <c r="H62" s="1214"/>
      <c r="I62" s="2294"/>
      <c r="J62" s="3297"/>
      <c r="K62" s="3450"/>
      <c r="L62" s="2905"/>
      <c r="M62" s="3297"/>
      <c r="N62" s="3328"/>
      <c r="O62" s="1294"/>
      <c r="P62" s="3328"/>
      <c r="Q62" s="1294"/>
      <c r="R62" s="1939"/>
      <c r="S62" s="1294"/>
      <c r="T62" s="1929"/>
      <c r="U62" s="2694"/>
    </row>
    <row r="63" spans="1:21" ht="13.5" customHeight="1">
      <c r="A63" s="836"/>
      <c r="B63" s="3373" t="s">
        <v>86</v>
      </c>
      <c r="C63" s="2340"/>
      <c r="D63" s="813"/>
      <c r="E63" s="813"/>
      <c r="F63" s="669"/>
      <c r="G63" s="2045" t="s">
        <v>15</v>
      </c>
      <c r="H63" s="2167" t="s">
        <v>481</v>
      </c>
      <c r="I63" s="3202" t="s">
        <v>133</v>
      </c>
      <c r="J63" s="1234"/>
      <c r="K63" s="556"/>
      <c r="L63" s="1425"/>
      <c r="M63" s="140"/>
      <c r="N63" s="3051"/>
      <c r="O63" s="3047"/>
      <c r="P63" s="3051"/>
      <c r="Q63" s="3047"/>
      <c r="R63" s="1606"/>
      <c r="S63" s="3047"/>
      <c r="T63" s="2610"/>
      <c r="U63" s="2694"/>
    </row>
    <row r="64" spans="1:21" ht="11.25" customHeight="1">
      <c r="A64" s="935" t="s">
        <v>498</v>
      </c>
      <c r="B64" s="2763" t="s">
        <v>3</v>
      </c>
      <c r="C64" s="972">
        <v>246</v>
      </c>
      <c r="D64" s="920"/>
      <c r="E64" s="532"/>
      <c r="F64" s="886">
        <v>13578</v>
      </c>
      <c r="G64" s="1419">
        <v>644</v>
      </c>
      <c r="H64" s="634">
        <v>215</v>
      </c>
      <c r="I64" s="582">
        <v>429</v>
      </c>
      <c r="J64" s="1508"/>
      <c r="K64" s="2479"/>
      <c r="L64" s="684">
        <v>429</v>
      </c>
      <c r="M64" s="1824">
        <v>3</v>
      </c>
      <c r="N64" s="1312">
        <v>3</v>
      </c>
      <c r="O64" s="2856">
        <v>3</v>
      </c>
      <c r="P64" s="1312">
        <v>3</v>
      </c>
      <c r="Q64" s="2856">
        <v>3</v>
      </c>
      <c r="R64" s="2888">
        <v>3</v>
      </c>
      <c r="S64" s="2856">
        <v>3</v>
      </c>
      <c r="T64" s="2284">
        <v>3</v>
      </c>
      <c r="U64" s="2694"/>
    </row>
    <row r="65" spans="1:21" ht="11.25" customHeight="1">
      <c r="A65" s="1491" t="s">
        <v>64</v>
      </c>
      <c r="B65" s="2352" t="s">
        <v>350</v>
      </c>
      <c r="C65" s="889" t="s">
        <v>29</v>
      </c>
      <c r="D65" s="1780"/>
      <c r="E65" s="3024"/>
      <c r="F65" s="1183" t="s">
        <v>269</v>
      </c>
      <c r="G65" s="766">
        <v>108</v>
      </c>
      <c r="H65" s="3402">
        <v>36</v>
      </c>
      <c r="I65" s="3338">
        <v>72</v>
      </c>
      <c r="J65" s="1733"/>
      <c r="K65" s="3121"/>
      <c r="L65" s="1449">
        <v>72</v>
      </c>
      <c r="M65" s="1152">
        <v>1</v>
      </c>
      <c r="N65" s="744">
        <v>1</v>
      </c>
      <c r="O65" s="2496">
        <v>1</v>
      </c>
      <c r="P65" s="744">
        <v>1</v>
      </c>
      <c r="Q65" s="3016"/>
      <c r="R65" s="1590"/>
      <c r="S65" s="3016"/>
      <c r="T65" s="361"/>
      <c r="U65" s="2694"/>
    </row>
    <row r="66" spans="1:21" ht="11.25" customHeight="1">
      <c r="A66" s="1491" t="s">
        <v>101</v>
      </c>
      <c r="B66" s="1016" t="s">
        <v>279</v>
      </c>
      <c r="C66" s="889" t="s">
        <v>58</v>
      </c>
      <c r="D66" s="1780"/>
      <c r="E66" s="3024"/>
      <c r="F66" s="1183" t="s">
        <v>141</v>
      </c>
      <c r="G66" s="1153">
        <v>102</v>
      </c>
      <c r="H66" s="610">
        <v>34</v>
      </c>
      <c r="I66" s="2730">
        <v>68</v>
      </c>
      <c r="J66" s="2431"/>
      <c r="K66" s="3153"/>
      <c r="L66" s="2659">
        <v>68</v>
      </c>
      <c r="M66" s="203"/>
      <c r="N66" s="2434"/>
      <c r="O66" s="1672"/>
      <c r="P66" s="2434"/>
      <c r="Q66" s="1672">
        <v>1</v>
      </c>
      <c r="R66" s="2380">
        <v>1</v>
      </c>
      <c r="S66" s="1672">
        <v>1</v>
      </c>
      <c r="T66" s="553">
        <v>1</v>
      </c>
      <c r="U66" s="2694"/>
    </row>
    <row r="67" spans="1:21" ht="10.5" customHeight="1">
      <c r="A67" s="896" t="s">
        <v>492</v>
      </c>
      <c r="B67" s="1068" t="s">
        <v>376</v>
      </c>
      <c r="C67" s="1655">
        <v>6</v>
      </c>
      <c r="D67" s="1463"/>
      <c r="E67" s="1617">
        <v>57</v>
      </c>
      <c r="F67" s="3032">
        <v>8</v>
      </c>
      <c r="G67" s="260">
        <v>213</v>
      </c>
      <c r="H67" s="1187">
        <v>71</v>
      </c>
      <c r="I67" s="639">
        <v>142</v>
      </c>
      <c r="J67" s="3358"/>
      <c r="K67" s="491"/>
      <c r="L67" s="757">
        <v>142</v>
      </c>
      <c r="M67" s="99"/>
      <c r="N67" s="1994"/>
      <c r="O67" s="126"/>
      <c r="P67" s="1994"/>
      <c r="Q67" s="126">
        <v>2</v>
      </c>
      <c r="R67" s="2060">
        <v>2</v>
      </c>
      <c r="S67" s="126">
        <v>2</v>
      </c>
      <c r="T67" s="366">
        <v>2</v>
      </c>
      <c r="U67" s="2694"/>
    </row>
    <row r="68" spans="1:21" ht="11.25" customHeight="1">
      <c r="A68" s="896" t="s">
        <v>394</v>
      </c>
      <c r="B68" s="1068" t="s">
        <v>428</v>
      </c>
      <c r="C68" s="1655">
        <v>6</v>
      </c>
      <c r="D68" s="1463"/>
      <c r="E68" s="1617">
        <v>57</v>
      </c>
      <c r="F68" s="3032">
        <v>8</v>
      </c>
      <c r="G68" s="260">
        <v>108</v>
      </c>
      <c r="H68" s="1187">
        <v>36</v>
      </c>
      <c r="I68" s="639">
        <v>72</v>
      </c>
      <c r="J68" s="3358"/>
      <c r="K68" s="491"/>
      <c r="L68" s="757">
        <v>72</v>
      </c>
      <c r="M68" s="99"/>
      <c r="N68" s="1994"/>
      <c r="O68" s="126"/>
      <c r="P68" s="1994"/>
      <c r="Q68" s="126">
        <v>1</v>
      </c>
      <c r="R68" s="2060">
        <v>1</v>
      </c>
      <c r="S68" s="126">
        <v>1</v>
      </c>
      <c r="T68" s="366">
        <v>1</v>
      </c>
      <c r="U68" s="2694"/>
    </row>
    <row r="69" spans="1:21" ht="11.25" customHeight="1">
      <c r="A69" s="896" t="s">
        <v>64</v>
      </c>
      <c r="B69" s="105" t="s">
        <v>436</v>
      </c>
      <c r="C69" s="1655" t="s">
        <v>58</v>
      </c>
      <c r="D69" s="1463"/>
      <c r="E69" s="1617"/>
      <c r="F69" s="3032" t="s">
        <v>43</v>
      </c>
      <c r="G69" s="2291">
        <v>60</v>
      </c>
      <c r="H69" s="1187">
        <v>20</v>
      </c>
      <c r="I69" s="914">
        <v>40</v>
      </c>
      <c r="J69" s="1295"/>
      <c r="K69" s="1736"/>
      <c r="L69" s="3344">
        <v>40</v>
      </c>
      <c r="M69" s="99"/>
      <c r="N69" s="1994"/>
      <c r="O69" s="126"/>
      <c r="P69" s="1994"/>
      <c r="Q69" s="126"/>
      <c r="R69" s="2060">
        <v>1</v>
      </c>
      <c r="S69" s="126"/>
      <c r="T69" s="366">
        <v>1</v>
      </c>
      <c r="U69" s="2694"/>
    </row>
    <row r="70" spans="1:21" ht="11.25" customHeight="1">
      <c r="A70" s="896" t="s">
        <v>427</v>
      </c>
      <c r="B70" s="1068" t="s">
        <v>89</v>
      </c>
      <c r="C70" s="1655">
        <v>357</v>
      </c>
      <c r="D70" s="1463"/>
      <c r="E70" s="1617">
        <v>124</v>
      </c>
      <c r="F70" s="3032"/>
      <c r="G70" s="260">
        <v>186</v>
      </c>
      <c r="H70" s="1187">
        <v>62</v>
      </c>
      <c r="I70" s="639">
        <v>124</v>
      </c>
      <c r="J70" s="3358"/>
      <c r="K70" s="491"/>
      <c r="L70" s="757">
        <v>124</v>
      </c>
      <c r="M70" s="1295">
        <v>1</v>
      </c>
      <c r="N70" s="2962">
        <v>1</v>
      </c>
      <c r="O70" s="2052">
        <v>1</v>
      </c>
      <c r="P70" s="2962">
        <v>1</v>
      </c>
      <c r="Q70" s="2052">
        <v>1</v>
      </c>
      <c r="R70" s="190">
        <v>1</v>
      </c>
      <c r="S70" s="2052">
        <v>1</v>
      </c>
      <c r="T70" s="557"/>
      <c r="U70" s="2694"/>
    </row>
    <row r="71" spans="1:21" ht="11.25" customHeight="1">
      <c r="A71" s="1027" t="s">
        <v>140</v>
      </c>
      <c r="B71" s="1068" t="s">
        <v>134</v>
      </c>
      <c r="C71" s="1655">
        <v>8</v>
      </c>
      <c r="D71" s="1463"/>
      <c r="E71" s="1617">
        <v>57</v>
      </c>
      <c r="F71" s="3032">
        <v>6</v>
      </c>
      <c r="G71" s="260">
        <v>213</v>
      </c>
      <c r="H71" s="1187">
        <v>71</v>
      </c>
      <c r="I71" s="639">
        <v>142</v>
      </c>
      <c r="J71" s="3358"/>
      <c r="K71" s="491"/>
      <c r="L71" s="757">
        <v>142</v>
      </c>
      <c r="M71" s="1295"/>
      <c r="N71" s="2962"/>
      <c r="O71" s="2052"/>
      <c r="P71" s="2962"/>
      <c r="Q71" s="2052">
        <v>2</v>
      </c>
      <c r="R71" s="190">
        <v>2</v>
      </c>
      <c r="S71" s="2052">
        <v>2</v>
      </c>
      <c r="T71" s="557">
        <v>2</v>
      </c>
      <c r="U71" s="2694"/>
    </row>
    <row r="72" spans="1:21" ht="11.25" customHeight="1">
      <c r="A72" s="896" t="s">
        <v>64</v>
      </c>
      <c r="B72" s="1660" t="s">
        <v>247</v>
      </c>
      <c r="C72" s="3349"/>
      <c r="D72" s="22"/>
      <c r="E72" s="1740"/>
      <c r="F72" s="2607">
        <v>78</v>
      </c>
      <c r="G72" s="355">
        <v>51</v>
      </c>
      <c r="H72" s="610">
        <v>17</v>
      </c>
      <c r="I72" s="109">
        <v>35</v>
      </c>
      <c r="J72" s="1127"/>
      <c r="K72" s="595"/>
      <c r="L72" s="1021">
        <v>34</v>
      </c>
      <c r="M72" s="2431"/>
      <c r="N72" s="831"/>
      <c r="O72" s="2564"/>
      <c r="P72" s="831"/>
      <c r="Q72" s="2564"/>
      <c r="R72" s="1318"/>
      <c r="S72" s="2564">
        <v>1</v>
      </c>
      <c r="T72" s="1856">
        <v>1</v>
      </c>
      <c r="U72" s="2694"/>
    </row>
    <row r="73" spans="1:21" ht="11.25" customHeight="1">
      <c r="A73" s="896" t="s">
        <v>101</v>
      </c>
      <c r="B73" s="105" t="s">
        <v>13</v>
      </c>
      <c r="C73" s="1655">
        <v>5</v>
      </c>
      <c r="D73" s="1463"/>
      <c r="E73" s="1617">
        <v>13478</v>
      </c>
      <c r="F73" s="3032">
        <v>26</v>
      </c>
      <c r="G73" s="2291">
        <v>750</v>
      </c>
      <c r="H73" s="1187">
        <v>250</v>
      </c>
      <c r="I73" s="914">
        <v>500</v>
      </c>
      <c r="J73" s="1295">
        <v>500</v>
      </c>
      <c r="K73" s="1736"/>
      <c r="L73" s="3344"/>
      <c r="M73" s="1869">
        <v>2</v>
      </c>
      <c r="N73" s="884">
        <v>2</v>
      </c>
      <c r="O73" s="2766">
        <v>4</v>
      </c>
      <c r="P73" s="2787">
        <v>4</v>
      </c>
      <c r="Q73" s="2669">
        <v>4</v>
      </c>
      <c r="R73" s="242">
        <v>4</v>
      </c>
      <c r="S73" s="2669">
        <v>4</v>
      </c>
      <c r="T73" s="795">
        <v>4</v>
      </c>
      <c r="U73" s="2694"/>
    </row>
    <row r="74" spans="1:21" ht="11.25" customHeight="1">
      <c r="A74" s="896" t="s">
        <v>41</v>
      </c>
      <c r="B74" s="174" t="s">
        <v>16</v>
      </c>
      <c r="C74" s="889" t="s">
        <v>211</v>
      </c>
      <c r="D74" s="1780"/>
      <c r="E74" s="3024" t="s">
        <v>499</v>
      </c>
      <c r="F74" s="1183"/>
      <c r="G74" s="2440">
        <v>318</v>
      </c>
      <c r="H74" s="2395">
        <v>106</v>
      </c>
      <c r="I74" s="3408">
        <v>212</v>
      </c>
      <c r="J74" s="1161">
        <v>212</v>
      </c>
      <c r="K74" s="3143"/>
      <c r="L74" s="1713"/>
      <c r="M74" s="150"/>
      <c r="N74" s="1767"/>
      <c r="O74" s="2162">
        <v>2</v>
      </c>
      <c r="P74" s="77">
        <v>2</v>
      </c>
      <c r="Q74" s="1646">
        <v>2</v>
      </c>
      <c r="R74" s="2990">
        <v>2</v>
      </c>
      <c r="S74" s="1646">
        <v>1</v>
      </c>
      <c r="T74" s="2186" t="s">
        <v>39</v>
      </c>
      <c r="U74" s="2694"/>
    </row>
    <row r="75" spans="1:21" ht="11.25" customHeight="1">
      <c r="A75" s="896" t="s">
        <v>232</v>
      </c>
      <c r="B75" s="2268" t="s">
        <v>197</v>
      </c>
      <c r="C75" s="1655"/>
      <c r="D75" s="1463"/>
      <c r="E75" s="1617" t="s">
        <v>59</v>
      </c>
      <c r="F75" s="3032" t="s">
        <v>454</v>
      </c>
      <c r="G75" s="3346">
        <v>84</v>
      </c>
      <c r="H75" s="732">
        <v>28</v>
      </c>
      <c r="I75" s="959">
        <v>56</v>
      </c>
      <c r="J75" s="1780">
        <v>56</v>
      </c>
      <c r="K75" s="3024"/>
      <c r="L75" s="2483"/>
      <c r="M75" s="3388">
        <v>1</v>
      </c>
      <c r="N75" s="2525">
        <v>2</v>
      </c>
      <c r="O75" s="1450"/>
      <c r="P75" s="2525"/>
      <c r="Q75" s="1450"/>
      <c r="R75" s="1389"/>
      <c r="S75" s="1450"/>
      <c r="T75" s="37"/>
      <c r="U75" s="2694"/>
    </row>
    <row r="76" spans="1:21" ht="11.25" customHeight="1">
      <c r="A76" s="1027" t="s">
        <v>178</v>
      </c>
      <c r="B76" s="1068" t="s">
        <v>462</v>
      </c>
      <c r="C76" s="1655"/>
      <c r="D76" s="1463"/>
      <c r="E76" s="1617"/>
      <c r="F76" s="3032">
        <v>1</v>
      </c>
      <c r="G76" s="260">
        <v>48</v>
      </c>
      <c r="H76" s="1187">
        <v>16</v>
      </c>
      <c r="I76" s="639">
        <v>32</v>
      </c>
      <c r="J76" s="3358">
        <v>32</v>
      </c>
      <c r="K76" s="491"/>
      <c r="L76" s="757"/>
      <c r="M76" s="1295">
        <v>2</v>
      </c>
      <c r="N76" s="2962"/>
      <c r="O76" s="2052"/>
      <c r="P76" s="2962"/>
      <c r="Q76" s="2052"/>
      <c r="R76" s="190"/>
      <c r="S76" s="2052"/>
      <c r="T76" s="557"/>
      <c r="U76" s="2694"/>
    </row>
    <row r="77" spans="1:21" ht="11.25" customHeight="1">
      <c r="A77" s="1027" t="s">
        <v>64</v>
      </c>
      <c r="B77" s="1068" t="s">
        <v>542</v>
      </c>
      <c r="C77" s="3349"/>
      <c r="D77" s="22"/>
      <c r="E77" s="1740"/>
      <c r="F77" s="2607">
        <v>2</v>
      </c>
      <c r="G77" s="355">
        <v>60</v>
      </c>
      <c r="H77" s="610">
        <v>20</v>
      </c>
      <c r="I77" s="109">
        <v>40</v>
      </c>
      <c r="J77" s="1127">
        <v>40</v>
      </c>
      <c r="K77" s="595"/>
      <c r="L77" s="1021"/>
      <c r="M77" s="2431"/>
      <c r="N77" s="831">
        <v>2</v>
      </c>
      <c r="O77" s="2564"/>
      <c r="P77" s="831"/>
      <c r="Q77" s="2564"/>
      <c r="R77" s="1318"/>
      <c r="S77" s="2564"/>
      <c r="T77" s="1856"/>
      <c r="U77" s="2694"/>
    </row>
    <row r="78" spans="1:21" ht="11.25" customHeight="1">
      <c r="A78" s="1423" t="s">
        <v>101</v>
      </c>
      <c r="B78" s="2323" t="s">
        <v>194</v>
      </c>
      <c r="C78" s="3349"/>
      <c r="D78" s="22"/>
      <c r="E78" s="1740">
        <v>123</v>
      </c>
      <c r="F78" s="1660"/>
      <c r="G78" s="355">
        <v>48</v>
      </c>
      <c r="H78" s="610">
        <v>16</v>
      </c>
      <c r="I78" s="109">
        <v>32</v>
      </c>
      <c r="J78" s="1127"/>
      <c r="K78" s="595"/>
      <c r="L78" s="1021">
        <v>32</v>
      </c>
      <c r="M78" s="2000">
        <v>1</v>
      </c>
      <c r="N78" s="1179"/>
      <c r="O78" s="794">
        <v>1</v>
      </c>
      <c r="P78" s="1179"/>
      <c r="Q78" s="2564"/>
      <c r="R78" s="1318"/>
      <c r="S78" s="2564"/>
      <c r="T78" s="1856"/>
      <c r="U78" s="2694"/>
    </row>
    <row r="79" spans="1:21" ht="12" customHeight="1">
      <c r="A79" s="1141" t="s">
        <v>41</v>
      </c>
      <c r="B79" s="2925" t="s">
        <v>469</v>
      </c>
      <c r="C79" s="624"/>
      <c r="D79" s="28"/>
      <c r="E79" s="28"/>
      <c r="F79" s="3268"/>
      <c r="G79" s="1571">
        <v>30</v>
      </c>
      <c r="H79" s="2554">
        <v>10</v>
      </c>
      <c r="I79" s="1731">
        <v>20</v>
      </c>
      <c r="J79" s="755"/>
      <c r="K79" s="3171"/>
      <c r="L79" s="3131">
        <v>20</v>
      </c>
      <c r="M79" s="3341"/>
      <c r="N79" s="2002"/>
      <c r="O79" s="2967"/>
      <c r="P79" s="2002">
        <v>1</v>
      </c>
      <c r="Q79" s="3070"/>
      <c r="R79" s="709"/>
      <c r="S79" s="3070"/>
      <c r="T79" s="1288"/>
      <c r="U79" s="2694"/>
    </row>
    <row r="80" spans="1:21" ht="12.75" customHeight="1">
      <c r="A80" s="3123"/>
      <c r="B80" s="1473"/>
      <c r="C80" s="2340"/>
      <c r="D80" s="813"/>
      <c r="E80" s="813"/>
      <c r="F80" s="669"/>
      <c r="G80" s="2133">
        <f>SUM(G64:G79)</f>
        <v>3023</v>
      </c>
      <c r="H80" s="158">
        <f>SUM(H64:H79)</f>
        <v>1008</v>
      </c>
      <c r="I80" s="1019" t="s">
        <v>129</v>
      </c>
      <c r="J80" s="1234"/>
      <c r="K80" s="556"/>
      <c r="L80" s="1425"/>
      <c r="M80" s="1576"/>
      <c r="N80" s="2097"/>
      <c r="O80" s="1795"/>
      <c r="P80" s="2097"/>
      <c r="Q80" s="1795"/>
      <c r="R80" s="66"/>
      <c r="S80" s="1795"/>
      <c r="T80" s="2250"/>
      <c r="U80" s="2694"/>
    </row>
    <row r="81" spans="1:21" ht="13.5" customHeight="1">
      <c r="A81" s="578" t="s">
        <v>20</v>
      </c>
      <c r="B81" s="3255" t="s">
        <v>227</v>
      </c>
      <c r="C81" s="2013"/>
      <c r="D81" s="552"/>
      <c r="E81" s="552"/>
      <c r="F81" s="552"/>
      <c r="G81" s="2825">
        <v>403</v>
      </c>
      <c r="H81" s="663">
        <v>135</v>
      </c>
      <c r="I81" s="971" t="s">
        <v>300</v>
      </c>
      <c r="J81" s="3030"/>
      <c r="K81" s="1272"/>
      <c r="L81" s="3327"/>
      <c r="M81" s="334"/>
      <c r="N81" s="3150"/>
      <c r="O81" s="2424"/>
      <c r="P81" s="3150"/>
      <c r="Q81" s="2424"/>
      <c r="R81" s="3144"/>
      <c r="S81" s="2424"/>
      <c r="T81" s="1434"/>
      <c r="U81" s="2694"/>
    </row>
    <row r="82" spans="1:21" s="3000" customFormat="1" ht="11.25" customHeight="1">
      <c r="A82" s="101" t="s">
        <v>337</v>
      </c>
      <c r="B82" s="2536" t="s">
        <v>305</v>
      </c>
      <c r="C82" s="3183">
        <v>6</v>
      </c>
      <c r="D82" s="2479"/>
      <c r="E82" s="2479">
        <v>578</v>
      </c>
      <c r="F82" s="47"/>
      <c r="G82" s="1419">
        <v>213</v>
      </c>
      <c r="H82" s="227">
        <v>71</v>
      </c>
      <c r="I82" s="582">
        <v>142</v>
      </c>
      <c r="J82" s="1508">
        <v>142</v>
      </c>
      <c r="K82" s="227"/>
      <c r="L82" s="684"/>
      <c r="M82" s="1230"/>
      <c r="N82" s="1283"/>
      <c r="O82" s="1508"/>
      <c r="P82" s="227"/>
      <c r="Q82" s="1167">
        <v>2</v>
      </c>
      <c r="R82" s="1283">
        <v>2</v>
      </c>
      <c r="S82" s="1167">
        <v>2</v>
      </c>
      <c r="T82" s="684">
        <v>2</v>
      </c>
      <c r="U82" s="667"/>
    </row>
    <row r="83" spans="1:21" s="3000" customFormat="1" ht="11.25" customHeight="1">
      <c r="A83" s="1420" t="s">
        <v>301</v>
      </c>
      <c r="B83" s="472" t="s">
        <v>217</v>
      </c>
      <c r="C83" s="1451">
        <v>7</v>
      </c>
      <c r="D83" s="491"/>
      <c r="E83" s="491">
        <v>6</v>
      </c>
      <c r="F83" s="2574">
        <v>8</v>
      </c>
      <c r="G83" s="260">
        <v>190</v>
      </c>
      <c r="H83" s="1406">
        <v>64</v>
      </c>
      <c r="I83" s="639">
        <v>127</v>
      </c>
      <c r="J83" s="3358">
        <v>127</v>
      </c>
      <c r="K83" s="1187"/>
      <c r="L83" s="757"/>
      <c r="M83" s="983"/>
      <c r="N83" s="3174"/>
      <c r="O83" s="3358"/>
      <c r="P83" s="1406"/>
      <c r="Q83" s="2240"/>
      <c r="R83" s="3174">
        <v>2</v>
      </c>
      <c r="S83" s="2240">
        <v>2</v>
      </c>
      <c r="T83" s="757">
        <v>2</v>
      </c>
      <c r="U83" s="667"/>
    </row>
    <row r="84" spans="1:21" s="3000" customFormat="1" ht="12" customHeight="1">
      <c r="A84" s="2521" t="s">
        <v>64</v>
      </c>
      <c r="B84" s="447" t="s">
        <v>466</v>
      </c>
      <c r="C84" s="1003"/>
      <c r="D84" s="1736"/>
      <c r="E84" s="1059">
        <v>8</v>
      </c>
      <c r="F84" s="2845"/>
      <c r="G84" s="2436">
        <v>51</v>
      </c>
      <c r="H84" s="26">
        <v>17</v>
      </c>
      <c r="I84" s="2305">
        <v>34</v>
      </c>
      <c r="J84" s="2488">
        <v>34</v>
      </c>
      <c r="K84" s="1059"/>
      <c r="L84" s="3251"/>
      <c r="M84" s="2488"/>
      <c r="N84" s="602"/>
      <c r="O84" s="1734"/>
      <c r="P84" s="2494"/>
      <c r="Q84" s="1794"/>
      <c r="R84" s="707"/>
      <c r="S84" s="1794"/>
      <c r="T84" s="1313">
        <v>2</v>
      </c>
      <c r="U84" s="667"/>
    </row>
    <row r="85" spans="1:21" s="3000" customFormat="1" ht="12" customHeight="1">
      <c r="A85" s="84" t="s">
        <v>101</v>
      </c>
      <c r="B85" s="2392" t="s">
        <v>319</v>
      </c>
      <c r="C85" s="304"/>
      <c r="D85" s="3171"/>
      <c r="E85" s="3171">
        <v>567</v>
      </c>
      <c r="F85" s="2053">
        <v>8</v>
      </c>
      <c r="G85" s="459">
        <v>216</v>
      </c>
      <c r="H85" s="956">
        <v>72</v>
      </c>
      <c r="I85" s="3338">
        <v>144</v>
      </c>
      <c r="J85" s="3152"/>
      <c r="K85" s="576"/>
      <c r="L85" s="2723">
        <v>144</v>
      </c>
      <c r="M85" s="3152"/>
      <c r="N85" s="3443"/>
      <c r="O85" s="2362"/>
      <c r="P85" s="3443"/>
      <c r="Q85" s="2362">
        <v>2</v>
      </c>
      <c r="R85" s="885">
        <v>2</v>
      </c>
      <c r="S85" s="2362">
        <v>2</v>
      </c>
      <c r="T85" s="2957">
        <v>2</v>
      </c>
      <c r="U85" s="667"/>
    </row>
    <row r="86" spans="1:21" s="3000" customFormat="1" ht="12.75" customHeight="1">
      <c r="A86" s="2645"/>
      <c r="B86" s="1656"/>
      <c r="C86" s="2445"/>
      <c r="D86" s="2469"/>
      <c r="E86" s="2469"/>
      <c r="F86" s="2445"/>
      <c r="G86" s="375"/>
      <c r="H86" s="98"/>
      <c r="I86" s="3211" t="s">
        <v>468</v>
      </c>
      <c r="J86" s="1472"/>
      <c r="K86" s="2383"/>
      <c r="L86" s="1937"/>
      <c r="M86" s="1683">
        <v>11</v>
      </c>
      <c r="N86" s="1481">
        <v>11</v>
      </c>
      <c r="O86" s="1583">
        <v>11</v>
      </c>
      <c r="P86" s="1481">
        <v>12</v>
      </c>
      <c r="Q86" s="1583">
        <v>20</v>
      </c>
      <c r="R86" s="527">
        <v>23</v>
      </c>
      <c r="S86" s="1583">
        <v>22</v>
      </c>
      <c r="T86" s="2236">
        <v>25</v>
      </c>
      <c r="U86" s="667"/>
    </row>
    <row r="87" spans="1:21" s="3000" customFormat="1" ht="15" customHeight="1">
      <c r="A87" s="798" t="s">
        <v>513</v>
      </c>
      <c r="B87" s="2065"/>
      <c r="C87" s="2754"/>
      <c r="D87" s="927"/>
      <c r="E87" s="927"/>
      <c r="F87" s="2529"/>
      <c r="G87" s="3378"/>
      <c r="H87" s="1817"/>
      <c r="I87" s="368"/>
      <c r="J87" s="2529"/>
      <c r="K87" s="927"/>
      <c r="L87" s="1176"/>
      <c r="M87" s="607">
        <v>36</v>
      </c>
      <c r="N87" s="2997">
        <v>36</v>
      </c>
      <c r="O87" s="3135">
        <v>36</v>
      </c>
      <c r="P87" s="2997">
        <v>36</v>
      </c>
      <c r="Q87" s="3135">
        <v>36</v>
      </c>
      <c r="R87" s="3277">
        <v>36</v>
      </c>
      <c r="S87" s="3135">
        <v>36</v>
      </c>
      <c r="T87" s="703">
        <v>36</v>
      </c>
      <c r="U87" s="667"/>
    </row>
    <row r="88" spans="1:21" s="3000" customFormat="1" ht="12" customHeight="1">
      <c r="A88" s="11" t="s">
        <v>46</v>
      </c>
      <c r="B88" s="2226"/>
      <c r="C88" s="843"/>
      <c r="D88" s="586"/>
      <c r="E88" s="586"/>
      <c r="F88" s="843"/>
      <c r="G88" s="354">
        <v>5616</v>
      </c>
      <c r="H88" s="2087"/>
      <c r="I88" s="137" t="s">
        <v>334</v>
      </c>
      <c r="J88" s="2903"/>
      <c r="K88" s="1644"/>
      <c r="L88" s="3062"/>
      <c r="M88" s="2742"/>
      <c r="N88" s="2022"/>
      <c r="O88" s="2742"/>
      <c r="P88" s="2022"/>
      <c r="Q88" s="2742"/>
      <c r="R88" s="1752"/>
      <c r="S88" s="86"/>
      <c r="T88" s="1149"/>
      <c r="U88" s="667"/>
    </row>
    <row r="89" spans="1:21" s="3000" customFormat="1" ht="12.75" customHeight="1">
      <c r="A89" s="2358" t="s">
        <v>136</v>
      </c>
      <c r="B89" s="1307"/>
      <c r="C89" s="3402"/>
      <c r="D89" s="576"/>
      <c r="E89" s="576"/>
      <c r="F89" s="3402"/>
      <c r="G89" s="1216"/>
      <c r="H89" s="2090"/>
      <c r="I89" s="3088"/>
      <c r="J89" s="233"/>
      <c r="K89" s="842"/>
      <c r="L89" s="432"/>
      <c r="M89" s="3402"/>
      <c r="N89" s="3443"/>
      <c r="O89" s="2362"/>
      <c r="P89" s="885"/>
      <c r="Q89" s="945"/>
      <c r="R89" s="3443"/>
      <c r="S89" s="2362"/>
      <c r="T89" s="2723"/>
      <c r="U89" s="667"/>
    </row>
    <row r="90" spans="1:21" s="3000" customFormat="1" ht="11.25" customHeight="1">
      <c r="A90" s="768" t="s">
        <v>246</v>
      </c>
      <c r="B90" s="1082" t="s">
        <v>219</v>
      </c>
      <c r="C90" s="3203"/>
      <c r="D90" s="3450"/>
      <c r="E90" s="3450"/>
      <c r="F90" s="3203"/>
      <c r="G90" s="2752" t="s">
        <v>271</v>
      </c>
      <c r="H90" s="660"/>
      <c r="I90" s="1350">
        <v>180</v>
      </c>
      <c r="J90" s="3064"/>
      <c r="K90" s="289"/>
      <c r="L90" s="683"/>
      <c r="M90" s="660"/>
      <c r="N90" s="112"/>
      <c r="O90" s="824"/>
      <c r="P90" s="2846"/>
      <c r="Q90" s="1452"/>
      <c r="R90" s="112"/>
      <c r="S90" s="824"/>
      <c r="T90" s="2051"/>
      <c r="U90" s="667"/>
    </row>
    <row r="91" spans="1:21" s="3000" customFormat="1" ht="11.25" customHeight="1">
      <c r="A91" s="3322"/>
      <c r="B91" s="852" t="s">
        <v>71</v>
      </c>
      <c r="C91" s="813"/>
      <c r="D91" s="1474"/>
      <c r="E91" s="1474"/>
      <c r="F91" s="813"/>
      <c r="G91" s="3449"/>
      <c r="H91" s="158"/>
      <c r="I91" s="2885"/>
      <c r="J91" s="577"/>
      <c r="K91" s="1010"/>
      <c r="L91" s="1971"/>
      <c r="M91" s="158"/>
      <c r="N91" s="2097"/>
      <c r="O91" s="1795"/>
      <c r="P91" s="66"/>
      <c r="Q91" s="2304"/>
      <c r="R91" s="2097"/>
      <c r="S91" s="1795"/>
      <c r="T91" s="415"/>
      <c r="U91" s="667"/>
    </row>
    <row r="92" spans="1:21" s="3000" customFormat="1" ht="11.25" customHeight="1">
      <c r="A92" s="1505" t="s">
        <v>528</v>
      </c>
      <c r="B92" s="1308" t="s">
        <v>477</v>
      </c>
      <c r="C92" s="3203"/>
      <c r="D92" s="3450"/>
      <c r="E92" s="3450"/>
      <c r="F92" s="3203"/>
      <c r="G92" s="2752" t="s">
        <v>309</v>
      </c>
      <c r="H92" s="660"/>
      <c r="I92" s="1350">
        <v>144</v>
      </c>
      <c r="J92" s="3064"/>
      <c r="K92" s="289"/>
      <c r="L92" s="683"/>
      <c r="M92" s="660">
        <v>1</v>
      </c>
      <c r="N92" s="112">
        <v>1</v>
      </c>
      <c r="O92" s="824">
        <v>1</v>
      </c>
      <c r="P92" s="2846">
        <v>1</v>
      </c>
      <c r="Q92" s="1452">
        <v>1</v>
      </c>
      <c r="R92" s="112">
        <v>1</v>
      </c>
      <c r="S92" s="824">
        <v>1</v>
      </c>
      <c r="T92" s="2051">
        <v>1</v>
      </c>
      <c r="U92" s="667"/>
    </row>
    <row r="93" spans="1:21" s="3000" customFormat="1" ht="11.25" customHeight="1">
      <c r="A93" s="1005" t="s">
        <v>174</v>
      </c>
      <c r="B93" s="93" t="s">
        <v>273</v>
      </c>
      <c r="C93" s="732"/>
      <c r="D93" s="1617"/>
      <c r="E93" s="1617"/>
      <c r="F93" s="732"/>
      <c r="G93" s="2291" t="s">
        <v>11</v>
      </c>
      <c r="H93" s="1187"/>
      <c r="I93" s="914">
        <v>36</v>
      </c>
      <c r="J93" s="2767"/>
      <c r="K93" s="2971"/>
      <c r="L93" s="2948"/>
      <c r="M93" s="2767"/>
      <c r="N93" s="3412"/>
      <c r="O93" s="1742"/>
      <c r="P93" s="764"/>
      <c r="Q93" s="698"/>
      <c r="R93" s="3412"/>
      <c r="S93" s="1742">
        <v>1</v>
      </c>
      <c r="T93" s="3306">
        <v>1</v>
      </c>
      <c r="U93" s="667"/>
    </row>
    <row r="94" spans="1:21" s="3000" customFormat="1" ht="11.25" customHeight="1">
      <c r="A94" s="2448" t="s">
        <v>112</v>
      </c>
      <c r="B94" s="3409" t="s">
        <v>87</v>
      </c>
      <c r="C94" s="3402"/>
      <c r="D94" s="1474"/>
      <c r="E94" s="1474"/>
      <c r="F94" s="3402"/>
      <c r="G94" s="459" t="s">
        <v>11</v>
      </c>
      <c r="H94" s="956"/>
      <c r="I94" s="3338">
        <v>36</v>
      </c>
      <c r="J94" s="928"/>
      <c r="K94" s="1301"/>
      <c r="L94" s="2928"/>
      <c r="M94" s="928"/>
      <c r="N94" s="1202"/>
      <c r="O94" s="1966"/>
      <c r="P94" s="2853"/>
      <c r="Q94" s="3426"/>
      <c r="R94" s="1202"/>
      <c r="S94" s="1966">
        <v>1</v>
      </c>
      <c r="T94" s="2170">
        <v>1</v>
      </c>
      <c r="U94" s="667"/>
    </row>
    <row r="95" spans="1:21" s="3000" customFormat="1" ht="13.5" customHeight="1">
      <c r="A95" s="110" t="s">
        <v>315</v>
      </c>
      <c r="B95" s="3255" t="s">
        <v>356</v>
      </c>
      <c r="C95" s="2154"/>
      <c r="D95" s="1614"/>
      <c r="E95" s="1614"/>
      <c r="F95" s="1472"/>
      <c r="G95" s="2184">
        <v>1026</v>
      </c>
      <c r="H95" s="2876">
        <v>342</v>
      </c>
      <c r="I95" s="971">
        <v>684</v>
      </c>
      <c r="J95" s="3030"/>
      <c r="K95" s="274"/>
      <c r="L95" s="2516"/>
      <c r="M95" s="3030"/>
      <c r="N95" s="1045"/>
      <c r="O95" s="14"/>
      <c r="P95" s="1045"/>
      <c r="Q95" s="14"/>
      <c r="R95" s="1983"/>
      <c r="S95" s="14"/>
      <c r="T95" s="615"/>
      <c r="U95" s="667"/>
    </row>
    <row r="96" spans="1:21" s="3000" customFormat="1" ht="11.25" customHeight="1">
      <c r="A96" s="341" t="s">
        <v>10</v>
      </c>
      <c r="B96" s="1" t="s">
        <v>201</v>
      </c>
      <c r="C96" s="2534"/>
      <c r="D96" s="2093"/>
      <c r="E96" s="3397"/>
      <c r="F96" s="975"/>
      <c r="G96" s="2752">
        <v>750</v>
      </c>
      <c r="H96" s="660">
        <v>250</v>
      </c>
      <c r="I96" s="1350">
        <v>500</v>
      </c>
      <c r="J96" s="1778"/>
      <c r="K96" s="1341"/>
      <c r="L96" s="2051"/>
      <c r="M96" s="1778">
        <v>2</v>
      </c>
      <c r="N96" s="112">
        <v>2</v>
      </c>
      <c r="O96" s="824">
        <v>4</v>
      </c>
      <c r="P96" s="112">
        <v>4</v>
      </c>
      <c r="Q96" s="824">
        <v>4</v>
      </c>
      <c r="R96" s="2846">
        <v>4</v>
      </c>
      <c r="S96" s="824">
        <v>4</v>
      </c>
      <c r="T96" s="3148">
        <v>4</v>
      </c>
      <c r="U96" s="667"/>
    </row>
    <row r="97" spans="1:21" s="3000" customFormat="1" ht="11.25" customHeight="1">
      <c r="A97" s="1027" t="s">
        <v>511</v>
      </c>
      <c r="B97" s="105" t="s">
        <v>514</v>
      </c>
      <c r="C97" s="406"/>
      <c r="D97" s="1197"/>
      <c r="E97" s="3316"/>
      <c r="F97" s="1355"/>
      <c r="G97" s="2291">
        <v>60</v>
      </c>
      <c r="H97" s="1187">
        <v>20</v>
      </c>
      <c r="I97" s="914">
        <v>40</v>
      </c>
      <c r="J97" s="1295"/>
      <c r="K97" s="1736"/>
      <c r="L97" s="3344"/>
      <c r="M97" s="1295"/>
      <c r="N97" s="2962"/>
      <c r="O97" s="2052"/>
      <c r="P97" s="2962"/>
      <c r="Q97" s="2052"/>
      <c r="R97" s="190">
        <v>1</v>
      </c>
      <c r="S97" s="2052"/>
      <c r="T97" s="557">
        <v>1</v>
      </c>
      <c r="U97" s="667"/>
    </row>
    <row r="98" spans="1:21" s="3000" customFormat="1" ht="11.25" customHeight="1">
      <c r="A98" s="676" t="s">
        <v>292</v>
      </c>
      <c r="B98" s="2591" t="s">
        <v>421</v>
      </c>
      <c r="C98" s="2898"/>
      <c r="D98" s="13"/>
      <c r="E98" s="2074"/>
      <c r="F98" s="1183"/>
      <c r="G98" s="2436">
        <v>216</v>
      </c>
      <c r="H98" s="26">
        <v>72</v>
      </c>
      <c r="I98" s="2305">
        <v>144</v>
      </c>
      <c r="J98" s="1780"/>
      <c r="K98" s="3024"/>
      <c r="L98" s="2483"/>
      <c r="M98" s="1780"/>
      <c r="N98" s="2264"/>
      <c r="O98" s="2422"/>
      <c r="P98" s="2264"/>
      <c r="Q98" s="2422">
        <v>2</v>
      </c>
      <c r="R98" s="53">
        <v>2</v>
      </c>
      <c r="S98" s="2422">
        <v>2</v>
      </c>
      <c r="T98" s="1044">
        <v>2</v>
      </c>
      <c r="U98" s="667"/>
    </row>
    <row r="99" spans="1:21" ht="15" customHeight="1">
      <c r="A99" s="1384" t="s">
        <v>37</v>
      </c>
      <c r="B99" s="3065"/>
      <c r="C99" s="1948"/>
      <c r="D99" s="1718"/>
      <c r="E99" s="1718"/>
      <c r="F99" s="1718"/>
      <c r="G99" s="2462">
        <v>864</v>
      </c>
      <c r="H99" s="1214">
        <v>288</v>
      </c>
      <c r="I99" s="2294">
        <v>576</v>
      </c>
      <c r="J99" s="1718"/>
      <c r="K99" s="1957"/>
      <c r="L99" s="579"/>
      <c r="M99" s="1718"/>
      <c r="N99" s="503"/>
      <c r="O99" s="2884"/>
      <c r="P99" s="503"/>
      <c r="Q99" s="1853"/>
      <c r="R99" s="3285"/>
      <c r="S99" s="1853"/>
      <c r="T99" s="579"/>
      <c r="U99" s="2694"/>
    </row>
    <row r="100" spans="1:21" ht="15.75" customHeight="1">
      <c r="A100" s="580" t="s">
        <v>5</v>
      </c>
      <c r="B100" s="2703"/>
      <c r="C100" s="756"/>
      <c r="D100" s="1561"/>
      <c r="E100" s="1561"/>
      <c r="F100" s="1561"/>
      <c r="G100" s="2045"/>
      <c r="H100" s="2167"/>
      <c r="I100" s="3202"/>
      <c r="J100" s="1561"/>
      <c r="K100" s="556"/>
      <c r="L100" s="3038"/>
      <c r="M100" s="1561"/>
      <c r="N100" s="616"/>
      <c r="O100" s="1422"/>
      <c r="P100" s="616"/>
      <c r="Q100" s="808"/>
      <c r="R100" s="2315"/>
      <c r="S100" s="808"/>
      <c r="T100" s="3038"/>
      <c r="U100" s="2694"/>
    </row>
    <row r="101" spans="1:21" ht="11.25" customHeight="1">
      <c r="A101" s="2403" t="s">
        <v>106</v>
      </c>
      <c r="B101" s="1208" t="s">
        <v>314</v>
      </c>
      <c r="C101" s="3183"/>
      <c r="D101" s="1508"/>
      <c r="E101" s="2479"/>
      <c r="F101" s="47"/>
      <c r="G101" s="2440">
        <v>318</v>
      </c>
      <c r="H101" s="2395">
        <v>106</v>
      </c>
      <c r="I101" s="3408">
        <v>212</v>
      </c>
      <c r="J101" s="1161">
        <v>212</v>
      </c>
      <c r="K101" s="3143"/>
      <c r="L101" s="1713"/>
      <c r="M101" s="1161"/>
      <c r="N101" s="204"/>
      <c r="O101" s="1992">
        <v>2</v>
      </c>
      <c r="P101" s="1283">
        <v>2</v>
      </c>
      <c r="Q101" s="1167">
        <v>2</v>
      </c>
      <c r="R101" s="1954">
        <v>2</v>
      </c>
      <c r="S101" s="1167">
        <v>1</v>
      </c>
      <c r="T101" s="1178" t="s">
        <v>39</v>
      </c>
      <c r="U101" s="2694"/>
    </row>
    <row r="102" spans="1:21" ht="11.25" customHeight="1">
      <c r="A102" s="896" t="s">
        <v>126</v>
      </c>
      <c r="B102" s="2268" t="s">
        <v>197</v>
      </c>
      <c r="C102" s="1655"/>
      <c r="D102" s="1463"/>
      <c r="E102" s="1617"/>
      <c r="F102" s="1068"/>
      <c r="G102" s="3346">
        <v>94</v>
      </c>
      <c r="H102" s="732">
        <v>38</v>
      </c>
      <c r="I102" s="959">
        <v>56</v>
      </c>
      <c r="J102" s="1780">
        <v>56</v>
      </c>
      <c r="K102" s="3024"/>
      <c r="L102" s="2483"/>
      <c r="M102" s="1780">
        <v>1</v>
      </c>
      <c r="N102" s="2264">
        <v>2</v>
      </c>
      <c r="O102" s="2422"/>
      <c r="P102" s="2264"/>
      <c r="Q102" s="2422"/>
      <c r="R102" s="53"/>
      <c r="S102" s="2422"/>
      <c r="T102" s="1417"/>
      <c r="U102" s="2694"/>
    </row>
    <row r="103" spans="1:21" ht="12" customHeight="1">
      <c r="A103" s="1027" t="s">
        <v>349</v>
      </c>
      <c r="B103" s="447" t="s">
        <v>44</v>
      </c>
      <c r="C103" s="42"/>
      <c r="D103" s="2488"/>
      <c r="E103" s="1059"/>
      <c r="F103" s="2845"/>
      <c r="G103" s="2436">
        <v>51</v>
      </c>
      <c r="H103" s="26">
        <v>17</v>
      </c>
      <c r="I103" s="2305">
        <v>34</v>
      </c>
      <c r="J103" s="2488">
        <v>34</v>
      </c>
      <c r="K103" s="1059"/>
      <c r="L103" s="3251"/>
      <c r="M103" s="2488"/>
      <c r="N103" s="602"/>
      <c r="O103" s="1734"/>
      <c r="P103" s="2494"/>
      <c r="Q103" s="1794"/>
      <c r="R103" s="707"/>
      <c r="S103" s="1794"/>
      <c r="T103" s="1313">
        <v>2</v>
      </c>
      <c r="U103" s="2694"/>
    </row>
    <row r="104" spans="1:21" ht="11.25" customHeight="1">
      <c r="A104" s="1027" t="s">
        <v>76</v>
      </c>
      <c r="B104" s="3014" t="s">
        <v>358</v>
      </c>
      <c r="C104" s="1030"/>
      <c r="D104" s="1463"/>
      <c r="E104" s="1617"/>
      <c r="F104" s="732"/>
      <c r="G104" s="2291">
        <v>0</v>
      </c>
      <c r="H104" s="1187">
        <v>0</v>
      </c>
      <c r="I104" s="914">
        <v>0</v>
      </c>
      <c r="J104" s="732">
        <v>0</v>
      </c>
      <c r="K104" s="1617"/>
      <c r="L104" s="1578"/>
      <c r="M104" s="1070"/>
      <c r="N104" s="297"/>
      <c r="O104" s="2814"/>
      <c r="P104" s="485"/>
      <c r="Q104" s="72"/>
      <c r="R104" s="38"/>
      <c r="S104" s="2189"/>
      <c r="T104" s="3344"/>
      <c r="U104" s="2694"/>
    </row>
    <row r="105" spans="1:21" ht="11.25" customHeight="1">
      <c r="A105" s="1027" t="s">
        <v>473</v>
      </c>
      <c r="B105" s="3014" t="s">
        <v>35</v>
      </c>
      <c r="C105" s="1030"/>
      <c r="D105" s="1463"/>
      <c r="E105" s="1617"/>
      <c r="F105" s="732"/>
      <c r="G105" s="2291">
        <v>0</v>
      </c>
      <c r="H105" s="1187">
        <v>0</v>
      </c>
      <c r="I105" s="914">
        <v>0</v>
      </c>
      <c r="J105" s="732">
        <v>0</v>
      </c>
      <c r="K105" s="1617"/>
      <c r="L105" s="1578"/>
      <c r="M105" s="1070"/>
      <c r="N105" s="297"/>
      <c r="O105" s="2814"/>
      <c r="P105" s="485"/>
      <c r="Q105" s="72"/>
      <c r="R105" s="38"/>
      <c r="S105" s="2189"/>
      <c r="T105" s="3344"/>
      <c r="U105" s="2694"/>
    </row>
    <row r="106" spans="1:21" ht="11.25" customHeight="1">
      <c r="A106" s="1027" t="s">
        <v>520</v>
      </c>
      <c r="B106" s="1436" t="s">
        <v>274</v>
      </c>
      <c r="C106" s="1787"/>
      <c r="D106" s="3152"/>
      <c r="E106" s="576"/>
      <c r="F106" s="3402"/>
      <c r="G106" s="459">
        <v>0</v>
      </c>
      <c r="H106" s="956">
        <v>0</v>
      </c>
      <c r="I106" s="3338">
        <v>0</v>
      </c>
      <c r="J106" s="3402">
        <v>0</v>
      </c>
      <c r="K106" s="576"/>
      <c r="L106" s="2957"/>
      <c r="M106" s="2559"/>
      <c r="N106" s="3398"/>
      <c r="O106" s="1142"/>
      <c r="P106" s="1325"/>
      <c r="Q106" s="2920"/>
      <c r="R106" s="3246"/>
      <c r="S106" s="87"/>
      <c r="T106" s="1449"/>
      <c r="U106" s="2694"/>
    </row>
    <row r="107" spans="1:21" ht="11.25" customHeight="1">
      <c r="A107" s="1027" t="s">
        <v>88</v>
      </c>
      <c r="B107" s="3014" t="s">
        <v>285</v>
      </c>
      <c r="C107" s="1030"/>
      <c r="D107" s="1463"/>
      <c r="E107" s="1617"/>
      <c r="F107" s="732"/>
      <c r="G107" s="2291">
        <v>0</v>
      </c>
      <c r="H107" s="1187">
        <v>0</v>
      </c>
      <c r="I107" s="914">
        <v>0</v>
      </c>
      <c r="J107" s="732">
        <v>0</v>
      </c>
      <c r="K107" s="1617"/>
      <c r="L107" s="1578"/>
      <c r="M107" s="1070"/>
      <c r="N107" s="297"/>
      <c r="O107" s="2814"/>
      <c r="P107" s="485"/>
      <c r="Q107" s="72"/>
      <c r="R107" s="38"/>
      <c r="S107" s="2189"/>
      <c r="T107" s="557"/>
      <c r="U107" s="2694"/>
    </row>
    <row r="108" spans="1:21" s="3137" customFormat="1" ht="11.25" customHeight="1">
      <c r="A108" s="896" t="s">
        <v>142</v>
      </c>
      <c r="B108" s="1016" t="s">
        <v>187</v>
      </c>
      <c r="C108" s="1642"/>
      <c r="D108" s="2431"/>
      <c r="E108" s="1091"/>
      <c r="F108" s="3153"/>
      <c r="G108" s="1153">
        <v>60</v>
      </c>
      <c r="H108" s="610">
        <v>20</v>
      </c>
      <c r="I108" s="2730">
        <v>40</v>
      </c>
      <c r="J108" s="2431">
        <v>40</v>
      </c>
      <c r="K108" s="1091"/>
      <c r="L108" s="2659"/>
      <c r="M108" s="2431"/>
      <c r="N108" s="831"/>
      <c r="O108" s="2564"/>
      <c r="P108" s="831">
        <v>2</v>
      </c>
      <c r="Q108" s="2564"/>
      <c r="R108" s="1318"/>
      <c r="S108" s="2564"/>
      <c r="T108" s="1856"/>
      <c r="U108" s="2858"/>
    </row>
    <row r="109" spans="1:21" s="3137" customFormat="1" ht="11.25" customHeight="1">
      <c r="A109" s="896" t="s">
        <v>287</v>
      </c>
      <c r="B109" s="2352" t="s">
        <v>177</v>
      </c>
      <c r="C109" s="1642"/>
      <c r="D109" s="2431"/>
      <c r="E109" s="1091"/>
      <c r="F109" s="3153" t="s">
        <v>439</v>
      </c>
      <c r="G109" s="1153">
        <v>54</v>
      </c>
      <c r="H109" s="610">
        <v>18</v>
      </c>
      <c r="I109" s="2730">
        <v>36</v>
      </c>
      <c r="J109" s="2431">
        <v>36</v>
      </c>
      <c r="K109" s="3153"/>
      <c r="L109" s="2659"/>
      <c r="M109" s="2431"/>
      <c r="N109" s="831"/>
      <c r="O109" s="2564">
        <v>1</v>
      </c>
      <c r="P109" s="831">
        <v>1</v>
      </c>
      <c r="Q109" s="2564"/>
      <c r="R109" s="1318"/>
      <c r="S109" s="2564"/>
      <c r="T109" s="1856"/>
      <c r="U109" s="2858"/>
    </row>
    <row r="110" spans="1:21" ht="11.25" customHeight="1">
      <c r="A110" s="1491" t="s">
        <v>153</v>
      </c>
      <c r="B110" s="1016" t="s">
        <v>279</v>
      </c>
      <c r="C110" s="1655"/>
      <c r="D110" s="1463"/>
      <c r="E110" s="1617"/>
      <c r="F110" s="93"/>
      <c r="G110" s="1153">
        <v>102</v>
      </c>
      <c r="H110" s="610">
        <v>34</v>
      </c>
      <c r="I110" s="2730">
        <v>68</v>
      </c>
      <c r="J110" s="2431"/>
      <c r="K110" s="3153"/>
      <c r="L110" s="2659">
        <v>68</v>
      </c>
      <c r="M110" s="2431"/>
      <c r="N110" s="831"/>
      <c r="O110" s="2564"/>
      <c r="P110" s="831"/>
      <c r="Q110" s="2564">
        <v>1</v>
      </c>
      <c r="R110" s="1318">
        <v>1</v>
      </c>
      <c r="S110" s="2564">
        <v>1</v>
      </c>
      <c r="T110" s="1856">
        <v>1</v>
      </c>
      <c r="U110" s="2694"/>
    </row>
    <row r="111" spans="1:21" ht="11.25" customHeight="1">
      <c r="A111" s="1027" t="s">
        <v>213</v>
      </c>
      <c r="B111" s="1016" t="s">
        <v>51</v>
      </c>
      <c r="C111" s="1655"/>
      <c r="D111" s="1463"/>
      <c r="E111" s="1617"/>
      <c r="F111" s="3032"/>
      <c r="G111" s="298">
        <v>57</v>
      </c>
      <c r="H111" s="732">
        <v>19</v>
      </c>
      <c r="I111" s="914">
        <v>38</v>
      </c>
      <c r="J111" s="1463">
        <v>38</v>
      </c>
      <c r="K111" s="3032"/>
      <c r="L111" s="161"/>
      <c r="M111" s="1463"/>
      <c r="N111" s="2122"/>
      <c r="O111" s="193"/>
      <c r="P111" s="2122"/>
      <c r="Q111" s="2894"/>
      <c r="R111" s="1297"/>
      <c r="S111" s="2052"/>
      <c r="T111" s="1320" t="s">
        <v>523</v>
      </c>
      <c r="U111" s="2694"/>
    </row>
    <row r="112" spans="1:21" ht="11.25" customHeight="1">
      <c r="A112" s="2324" t="s">
        <v>25</v>
      </c>
      <c r="B112" s="2352" t="s">
        <v>131</v>
      </c>
      <c r="C112" s="196"/>
      <c r="D112" s="3152"/>
      <c r="E112" s="576"/>
      <c r="F112" s="3058"/>
      <c r="G112" s="766">
        <v>108</v>
      </c>
      <c r="H112" s="3402">
        <v>36</v>
      </c>
      <c r="I112" s="3338">
        <v>72</v>
      </c>
      <c r="J112" s="1733"/>
      <c r="K112" s="3121"/>
      <c r="L112" s="1449">
        <v>72</v>
      </c>
      <c r="M112" s="1733">
        <v>1</v>
      </c>
      <c r="N112" s="2282">
        <v>1</v>
      </c>
      <c r="O112" s="2832">
        <v>1</v>
      </c>
      <c r="P112" s="2282">
        <v>1</v>
      </c>
      <c r="Q112" s="1022"/>
      <c r="R112" s="3001"/>
      <c r="S112" s="1022"/>
      <c r="T112" s="3090"/>
      <c r="U112" s="2694"/>
    </row>
    <row r="113" spans="1:21" ht="12" customHeight="1">
      <c r="A113" s="1141" t="s">
        <v>383</v>
      </c>
      <c r="B113" s="1280" t="s">
        <v>417</v>
      </c>
      <c r="C113" s="505"/>
      <c r="D113" s="816"/>
      <c r="E113" s="28"/>
      <c r="F113" s="46"/>
      <c r="G113" s="3178">
        <v>30</v>
      </c>
      <c r="H113" s="2648">
        <v>10</v>
      </c>
      <c r="I113" s="1532">
        <v>20</v>
      </c>
      <c r="J113" s="1396"/>
      <c r="K113" s="2271"/>
      <c r="L113" s="541">
        <v>20</v>
      </c>
      <c r="M113" s="1396"/>
      <c r="N113" s="1349"/>
      <c r="O113" s="3070"/>
      <c r="P113" s="1349">
        <v>1</v>
      </c>
      <c r="Q113" s="91"/>
      <c r="R113" s="1536"/>
      <c r="S113" s="91"/>
      <c r="T113" s="1011"/>
      <c r="U113" s="2694"/>
    </row>
    <row r="114" spans="1:21" ht="12.75" customHeight="1">
      <c r="A114" s="3431" t="s">
        <v>364</v>
      </c>
      <c r="B114" s="1868" t="s">
        <v>479</v>
      </c>
      <c r="C114" s="1348">
        <v>13</v>
      </c>
      <c r="D114" s="1460"/>
      <c r="E114" s="2732"/>
      <c r="F114" s="3209"/>
      <c r="G114" s="1705"/>
      <c r="H114" s="3203"/>
      <c r="I114" s="2402"/>
      <c r="J114" s="2095"/>
      <c r="K114" s="2732"/>
      <c r="L114" s="2349"/>
      <c r="M114" s="3257"/>
      <c r="N114" s="2826">
        <v>1</v>
      </c>
      <c r="O114" s="2835">
        <v>2</v>
      </c>
      <c r="P114" s="2826">
        <v>2</v>
      </c>
      <c r="Q114" s="1944">
        <v>2</v>
      </c>
      <c r="R114" s="210">
        <v>2</v>
      </c>
      <c r="S114" s="1944">
        <v>2</v>
      </c>
      <c r="T114" s="370">
        <v>2</v>
      </c>
      <c r="U114" s="1963"/>
    </row>
    <row r="115" spans="1:21" ht="11.25" customHeight="1">
      <c r="A115" s="3025"/>
      <c r="B115" s="1267" t="s">
        <v>296</v>
      </c>
      <c r="C115" s="1314"/>
      <c r="D115" s="1603"/>
      <c r="E115" s="2956"/>
      <c r="F115" s="117"/>
      <c r="G115" s="1292"/>
      <c r="H115" s="813"/>
      <c r="I115" s="926"/>
      <c r="J115" s="1927"/>
      <c r="K115" s="2956"/>
      <c r="L115" s="1556"/>
      <c r="M115" s="140"/>
      <c r="N115" s="3051"/>
      <c r="O115" s="3047"/>
      <c r="P115" s="3051"/>
      <c r="Q115" s="3047"/>
      <c r="R115" s="1606"/>
      <c r="S115" s="3047"/>
      <c r="T115" s="2610"/>
      <c r="U115" s="2694"/>
    </row>
    <row r="116" spans="1:21" ht="11.25" customHeight="1">
      <c r="A116" s="817" t="s">
        <v>525</v>
      </c>
      <c r="B116" s="1868" t="s">
        <v>159</v>
      </c>
      <c r="C116" s="1348">
        <v>4</v>
      </c>
      <c r="D116" s="1460"/>
      <c r="E116" s="2732"/>
      <c r="F116" s="3209"/>
      <c r="G116" s="1705"/>
      <c r="H116" s="675"/>
      <c r="I116" s="3217"/>
      <c r="J116" s="2095"/>
      <c r="K116" s="2732"/>
      <c r="L116" s="2905"/>
      <c r="M116" s="3297"/>
      <c r="N116" s="3328"/>
      <c r="O116" s="1294"/>
      <c r="P116" s="3328"/>
      <c r="Q116" s="1294"/>
      <c r="R116" s="1939"/>
      <c r="S116" s="1294"/>
      <c r="T116" s="1929"/>
      <c r="U116" s="2694"/>
    </row>
    <row r="117" spans="1:21" ht="11.25" customHeight="1">
      <c r="A117" s="2324"/>
      <c r="B117" s="357" t="s">
        <v>254</v>
      </c>
      <c r="C117" s="1023"/>
      <c r="D117" s="596"/>
      <c r="E117" s="1964"/>
      <c r="F117" s="2216"/>
      <c r="G117" s="427"/>
      <c r="H117" s="1332"/>
      <c r="I117" s="198"/>
      <c r="J117" s="1289"/>
      <c r="K117" s="1964"/>
      <c r="L117" s="2723"/>
      <c r="M117" s="3152"/>
      <c r="N117" s="3443"/>
      <c r="O117" s="2362"/>
      <c r="P117" s="3443"/>
      <c r="Q117" s="2362"/>
      <c r="R117" s="885"/>
      <c r="S117" s="2362"/>
      <c r="T117" s="2957"/>
      <c r="U117" s="2694"/>
    </row>
    <row r="118" spans="1:21" ht="11.25" customHeight="1">
      <c r="A118" s="1310"/>
      <c r="B118" s="1267" t="s">
        <v>493</v>
      </c>
      <c r="C118" s="1314"/>
      <c r="D118" s="1603"/>
      <c r="E118" s="2956"/>
      <c r="F118" s="117"/>
      <c r="G118" s="1292"/>
      <c r="H118" s="669"/>
      <c r="I118" s="2387"/>
      <c r="J118" s="1927"/>
      <c r="K118" s="2956"/>
      <c r="L118" s="2497"/>
      <c r="M118" s="140"/>
      <c r="N118" s="3051"/>
      <c r="O118" s="3047"/>
      <c r="P118" s="3051"/>
      <c r="Q118" s="3047"/>
      <c r="R118" s="1606"/>
      <c r="S118" s="3047"/>
      <c r="T118" s="2610"/>
      <c r="U118" s="2694"/>
    </row>
    <row r="119" spans="1:21" ht="11.25" customHeight="1">
      <c r="A119" s="2324" t="s">
        <v>367</v>
      </c>
      <c r="B119" s="2216" t="s">
        <v>485</v>
      </c>
      <c r="C119" s="822"/>
      <c r="D119" s="2048"/>
      <c r="E119" s="1479"/>
      <c r="F119" s="2763"/>
      <c r="G119" s="702"/>
      <c r="H119" s="1254"/>
      <c r="I119" s="1612"/>
      <c r="J119" s="1120"/>
      <c r="K119" s="1479"/>
      <c r="L119" s="2791"/>
      <c r="M119" s="920"/>
      <c r="N119" s="495"/>
      <c r="O119" s="493"/>
      <c r="P119" s="408"/>
      <c r="Q119" s="493"/>
      <c r="R119" s="1529"/>
      <c r="S119" s="493"/>
      <c r="T119" s="965">
        <v>1</v>
      </c>
      <c r="U119" s="1963"/>
    </row>
    <row r="120" spans="1:21" ht="11.25" customHeight="1">
      <c r="A120" s="2324"/>
      <c r="B120" s="2216" t="s">
        <v>522</v>
      </c>
      <c r="C120" s="2480"/>
      <c r="D120" s="3229"/>
      <c r="E120" s="2466"/>
      <c r="F120" s="1068"/>
      <c r="G120" s="2477"/>
      <c r="H120" s="188"/>
      <c r="I120" s="1217"/>
      <c r="J120" s="13"/>
      <c r="K120" s="2466"/>
      <c r="L120" s="839"/>
      <c r="M120" s="1463"/>
      <c r="N120" s="2122"/>
      <c r="O120" s="193"/>
      <c r="P120" s="827"/>
      <c r="Q120" s="193"/>
      <c r="R120" s="2726"/>
      <c r="S120" s="193"/>
      <c r="T120" s="3303"/>
      <c r="U120" s="2694"/>
    </row>
    <row r="121" spans="1:21" ht="11.25" customHeight="1">
      <c r="A121" s="2324" t="s">
        <v>1</v>
      </c>
      <c r="B121" s="2216" t="s">
        <v>452</v>
      </c>
      <c r="C121" s="2480"/>
      <c r="D121" s="3229"/>
      <c r="E121" s="2466"/>
      <c r="F121" s="1068"/>
      <c r="G121" s="2477"/>
      <c r="H121" s="188"/>
      <c r="I121" s="1217"/>
      <c r="J121" s="13"/>
      <c r="K121" s="2466"/>
      <c r="L121" s="839"/>
      <c r="M121" s="1463"/>
      <c r="N121" s="2122"/>
      <c r="O121" s="193"/>
      <c r="P121" s="2122"/>
      <c r="Q121" s="193"/>
      <c r="R121" s="2726"/>
      <c r="S121" s="193"/>
      <c r="T121" s="3303">
        <v>1</v>
      </c>
      <c r="U121" s="2694"/>
    </row>
    <row r="122" spans="1:21" ht="11.25" customHeight="1">
      <c r="A122" s="2324"/>
      <c r="B122" s="2216" t="s">
        <v>48</v>
      </c>
      <c r="C122" s="2480"/>
      <c r="D122" s="3229"/>
      <c r="E122" s="2466"/>
      <c r="F122" s="1068"/>
      <c r="G122" s="2477"/>
      <c r="H122" s="188"/>
      <c r="I122" s="1217"/>
      <c r="J122" s="13"/>
      <c r="K122" s="2466"/>
      <c r="L122" s="839"/>
      <c r="M122" s="1463"/>
      <c r="N122" s="2122"/>
      <c r="O122" s="193"/>
      <c r="P122" s="2122"/>
      <c r="Q122" s="193"/>
      <c r="R122" s="2726"/>
      <c r="S122" s="193"/>
      <c r="T122" s="3303"/>
      <c r="U122" s="1963"/>
    </row>
    <row r="123" spans="1:21" ht="11.25" customHeight="1">
      <c r="A123" s="2324" t="s">
        <v>379</v>
      </c>
      <c r="B123" s="2216" t="s">
        <v>369</v>
      </c>
      <c r="C123" s="2480"/>
      <c r="D123" s="3229"/>
      <c r="E123" s="2466"/>
      <c r="F123" s="1068"/>
      <c r="G123" s="2477"/>
      <c r="H123" s="188"/>
      <c r="I123" s="1217"/>
      <c r="J123" s="13"/>
      <c r="K123" s="2466"/>
      <c r="L123" s="839"/>
      <c r="M123" s="1463"/>
      <c r="N123" s="2122"/>
      <c r="O123" s="193"/>
      <c r="P123" s="2122"/>
      <c r="Q123" s="193"/>
      <c r="R123" s="2726"/>
      <c r="S123" s="193"/>
      <c r="T123" s="3303">
        <v>1</v>
      </c>
      <c r="U123" s="2694"/>
    </row>
    <row r="124" spans="1:21" ht="11.25" customHeight="1">
      <c r="A124" s="2324"/>
      <c r="B124" s="2216" t="s">
        <v>518</v>
      </c>
      <c r="C124" s="2480"/>
      <c r="D124" s="3229"/>
      <c r="E124" s="2466"/>
      <c r="F124" s="1068"/>
      <c r="G124" s="2477"/>
      <c r="H124" s="188"/>
      <c r="I124" s="1217"/>
      <c r="J124" s="13"/>
      <c r="K124" s="2466"/>
      <c r="L124" s="839"/>
      <c r="M124" s="1463"/>
      <c r="N124" s="2122"/>
      <c r="O124" s="193"/>
      <c r="P124" s="2122"/>
      <c r="Q124" s="193"/>
      <c r="R124" s="2726"/>
      <c r="S124" s="193"/>
      <c r="T124" s="3303"/>
      <c r="U124" s="2694"/>
    </row>
    <row r="125" spans="1:21" ht="11.25" customHeight="1">
      <c r="A125" s="2324" t="s">
        <v>230</v>
      </c>
      <c r="B125" s="2216" t="s">
        <v>369</v>
      </c>
      <c r="C125" s="2223"/>
      <c r="D125" s="951"/>
      <c r="E125" s="1009"/>
      <c r="F125" s="1660"/>
      <c r="G125" s="1273"/>
      <c r="H125" s="803"/>
      <c r="I125" s="1589"/>
      <c r="J125" s="2783"/>
      <c r="K125" s="1009"/>
      <c r="L125" s="2137"/>
      <c r="M125" s="22"/>
      <c r="N125" s="974"/>
      <c r="O125" s="819"/>
      <c r="P125" s="974"/>
      <c r="Q125" s="819"/>
      <c r="R125" s="3308"/>
      <c r="S125" s="819"/>
      <c r="T125" s="1079">
        <v>1</v>
      </c>
      <c r="U125" s="2694"/>
    </row>
    <row r="126" spans="1:21" ht="12" customHeight="1">
      <c r="A126" s="3123"/>
      <c r="B126" s="117" t="s">
        <v>192</v>
      </c>
      <c r="C126" s="2299"/>
      <c r="D126" s="969"/>
      <c r="E126" s="1475"/>
      <c r="F126" s="767"/>
      <c r="G126" s="1143"/>
      <c r="H126" s="3268"/>
      <c r="I126" s="1275"/>
      <c r="J126" s="1109"/>
      <c r="K126" s="1475"/>
      <c r="L126" s="1600"/>
      <c r="M126" s="816"/>
      <c r="N126" s="1624"/>
      <c r="O126" s="61"/>
      <c r="P126" s="1624"/>
      <c r="Q126" s="61"/>
      <c r="R126" s="793"/>
      <c r="S126" s="61"/>
      <c r="T126" s="1011"/>
      <c r="U126" s="2694"/>
    </row>
    <row r="127" spans="1:21" ht="11.25" customHeight="1">
      <c r="A127" s="162"/>
      <c r="B127" s="1868" t="s">
        <v>457</v>
      </c>
      <c r="C127" s="1348">
        <v>33</v>
      </c>
      <c r="D127" s="1460"/>
      <c r="E127" s="2732"/>
      <c r="F127" s="3209"/>
      <c r="G127" s="1705"/>
      <c r="H127" s="675"/>
      <c r="I127" s="3217"/>
      <c r="J127" s="2095"/>
      <c r="K127" s="2732"/>
      <c r="L127" s="2349"/>
      <c r="M127" s="3152">
        <v>3</v>
      </c>
      <c r="N127" s="3443">
        <v>8</v>
      </c>
      <c r="O127" s="2362"/>
      <c r="P127" s="3443"/>
      <c r="Q127" s="2362"/>
      <c r="R127" s="885"/>
      <c r="S127" s="2362"/>
      <c r="T127" s="2946"/>
      <c r="U127" s="2694"/>
    </row>
    <row r="128" spans="1:21" ht="11.25" customHeight="1">
      <c r="A128" s="2324"/>
      <c r="B128" s="2216" t="s">
        <v>307</v>
      </c>
      <c r="C128" s="1023"/>
      <c r="D128" s="596"/>
      <c r="E128" s="1964"/>
      <c r="F128" s="2216"/>
      <c r="G128" s="427"/>
      <c r="H128" s="1332"/>
      <c r="I128" s="198"/>
      <c r="J128" s="1289"/>
      <c r="K128" s="1964"/>
      <c r="L128" s="282"/>
      <c r="M128" s="3152"/>
      <c r="N128" s="3443"/>
      <c r="O128" s="2362">
        <v>2</v>
      </c>
      <c r="P128" s="3443">
        <v>8</v>
      </c>
      <c r="Q128" s="2362"/>
      <c r="R128" s="885"/>
      <c r="S128" s="2362"/>
      <c r="T128" s="2946"/>
      <c r="U128" s="2694"/>
    </row>
    <row r="129" spans="1:21" ht="11.25" customHeight="1">
      <c r="A129" s="1490"/>
      <c r="B129" s="2216" t="s">
        <v>533</v>
      </c>
      <c r="C129" s="1023"/>
      <c r="D129" s="596"/>
      <c r="E129" s="1964"/>
      <c r="F129" s="2216"/>
      <c r="G129" s="427"/>
      <c r="H129" s="1332"/>
      <c r="I129" s="198"/>
      <c r="J129" s="1289"/>
      <c r="K129" s="1964"/>
      <c r="L129" s="282"/>
      <c r="M129" s="3152"/>
      <c r="N129" s="3443"/>
      <c r="O129" s="2362"/>
      <c r="P129" s="3443"/>
      <c r="Q129" s="2362">
        <v>2</v>
      </c>
      <c r="R129" s="885">
        <v>8</v>
      </c>
      <c r="S129" s="2362"/>
      <c r="T129" s="2946"/>
      <c r="U129" s="2694"/>
    </row>
    <row r="130" spans="1:21" ht="11.25" customHeight="1">
      <c r="A130" s="2324"/>
      <c r="B130" s="2216" t="s">
        <v>236</v>
      </c>
      <c r="C130" s="1023"/>
      <c r="D130" s="596"/>
      <c r="E130" s="1964"/>
      <c r="F130" s="2216"/>
      <c r="G130" s="427"/>
      <c r="H130" s="1332"/>
      <c r="I130" s="198"/>
      <c r="J130" s="1289"/>
      <c r="K130" s="1964"/>
      <c r="L130" s="282"/>
      <c r="M130" s="3152"/>
      <c r="N130" s="3443"/>
      <c r="O130" s="2362"/>
      <c r="P130" s="3443"/>
      <c r="Q130" s="2362"/>
      <c r="R130" s="885"/>
      <c r="S130" s="2362">
        <v>2</v>
      </c>
      <c r="T130" s="2946"/>
      <c r="U130" s="2694"/>
    </row>
    <row r="131" spans="1:21" ht="12" customHeight="1">
      <c r="A131" s="1310"/>
      <c r="B131" s="117" t="s">
        <v>32</v>
      </c>
      <c r="C131" s="1314"/>
      <c r="D131" s="1603"/>
      <c r="E131" s="2956"/>
      <c r="F131" s="117"/>
      <c r="G131" s="1292"/>
      <c r="H131" s="669"/>
      <c r="I131" s="2387"/>
      <c r="J131" s="1927"/>
      <c r="K131" s="2956"/>
      <c r="L131" s="2497"/>
      <c r="M131" s="1927"/>
      <c r="N131" s="1111"/>
      <c r="O131" s="1134"/>
      <c r="P131" s="1111"/>
      <c r="Q131" s="1134"/>
      <c r="R131" s="2025"/>
      <c r="S131" s="1134"/>
      <c r="T131" s="1875"/>
      <c r="U131" s="1054"/>
    </row>
    <row r="132" spans="1:21" ht="12" customHeight="1">
      <c r="A132" s="162"/>
      <c r="B132" s="2909" t="s">
        <v>102</v>
      </c>
      <c r="C132" s="1348">
        <v>143</v>
      </c>
      <c r="D132" s="1460"/>
      <c r="E132" s="2732"/>
      <c r="F132" s="3209"/>
      <c r="G132" s="1477">
        <v>5616</v>
      </c>
      <c r="H132" s="675"/>
      <c r="I132" s="1446">
        <v>3744</v>
      </c>
      <c r="J132" s="2095"/>
      <c r="K132" s="2732"/>
      <c r="L132" s="2349"/>
      <c r="M132" s="3227">
        <v>36</v>
      </c>
      <c r="N132" s="2519">
        <v>36</v>
      </c>
      <c r="O132" s="658">
        <v>36</v>
      </c>
      <c r="P132" s="2519">
        <v>36</v>
      </c>
      <c r="Q132" s="658">
        <v>36</v>
      </c>
      <c r="R132" s="1226">
        <v>36</v>
      </c>
      <c r="S132" s="658">
        <v>36</v>
      </c>
      <c r="T132" s="2408">
        <v>36</v>
      </c>
      <c r="U132" s="1963"/>
    </row>
    <row r="133" spans="1:21" ht="18" customHeight="1">
      <c r="A133" s="3123"/>
      <c r="B133" s="3373" t="s">
        <v>162</v>
      </c>
      <c r="C133" s="528"/>
      <c r="D133" s="1927"/>
      <c r="E133" s="2956"/>
      <c r="F133" s="117"/>
      <c r="G133" s="1292"/>
      <c r="H133" s="669"/>
      <c r="I133" s="2387"/>
      <c r="J133" s="1927"/>
      <c r="K133" s="2956"/>
      <c r="L133" s="2497"/>
      <c r="M133" s="1927"/>
      <c r="N133" s="1111"/>
      <c r="O133" s="1134"/>
      <c r="P133" s="1111"/>
      <c r="Q133" s="1134"/>
      <c r="R133" s="2025"/>
      <c r="S133" s="1134"/>
      <c r="T133" s="1875"/>
      <c r="U133" s="1963"/>
    </row>
    <row r="134" spans="1:21" s="2670" customFormat="1" ht="14.25" customHeight="1">
      <c r="A134" s="1639"/>
      <c r="B134" s="1225" t="s">
        <v>530</v>
      </c>
      <c r="C134" s="903"/>
      <c r="D134" s="1551"/>
      <c r="E134" s="1861"/>
      <c r="F134" s="1732"/>
      <c r="G134" s="2462">
        <v>7722</v>
      </c>
      <c r="H134" s="1214"/>
      <c r="I134" s="2294">
        <v>5148</v>
      </c>
      <c r="J134" s="1551"/>
      <c r="K134" s="1861"/>
      <c r="L134" s="2364"/>
      <c r="M134" s="3227">
        <v>54</v>
      </c>
      <c r="N134" s="2519">
        <v>54</v>
      </c>
      <c r="O134" s="658">
        <v>54</v>
      </c>
      <c r="P134" s="2519">
        <v>54</v>
      </c>
      <c r="Q134" s="658">
        <v>54</v>
      </c>
      <c r="R134" s="1226">
        <v>54</v>
      </c>
      <c r="S134" s="658">
        <v>54</v>
      </c>
      <c r="T134" s="1343">
        <v>54</v>
      </c>
      <c r="U134" s="1140"/>
    </row>
    <row r="135" spans="1:21" ht="11.25" customHeight="1">
      <c r="A135" s="1894"/>
      <c r="B135" s="1122"/>
      <c r="C135" s="1130"/>
      <c r="D135" s="1416"/>
      <c r="E135" s="449"/>
      <c r="F135" s="2411"/>
      <c r="G135" s="2333"/>
      <c r="H135" s="1602"/>
      <c r="I135" s="612"/>
      <c r="J135" s="1416"/>
      <c r="K135" s="449"/>
      <c r="L135" s="2781"/>
      <c r="M135" s="2449"/>
      <c r="N135" s="627"/>
      <c r="O135" s="265"/>
      <c r="P135" s="627"/>
      <c r="Q135" s="265"/>
      <c r="R135" s="2737"/>
      <c r="S135" s="265"/>
      <c r="T135" s="1811"/>
      <c r="U135" s="2972"/>
    </row>
    <row r="136" ht="11.25" customHeight="1"/>
  </sheetData>
  <sheetProtection/>
  <mergeCells count="11">
    <mergeCell ref="A19:B19"/>
    <mergeCell ref="A20:B20"/>
    <mergeCell ref="A41:B41"/>
    <mergeCell ref="A42:B42"/>
    <mergeCell ref="A100:B100"/>
    <mergeCell ref="A87:B87"/>
    <mergeCell ref="A88:B88"/>
    <mergeCell ref="G88:G89"/>
    <mergeCell ref="I88:I89"/>
    <mergeCell ref="A89:B89"/>
    <mergeCell ref="A99:B99"/>
  </mergeCells>
  <printOptions/>
  <pageMargins left="0.7" right="0.35" top="0.43" bottom="0.28" header="0.28" footer="0.16"/>
  <pageSetup firstPageNumber="1" useFirstPageNumber="1" fitToHeight="1" fitToWidth="1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N132"/>
  <sheetViews>
    <sheetView showOutlineSymbols="0" defaultGridColor="0" colorId="22" workbookViewId="0" topLeftCell="A1">
      <selection activeCell="S6" activeCellId="1" sqref="S6"/>
    </sheetView>
  </sheetViews>
  <sheetFormatPr defaultColWidth="9.33203125" defaultRowHeight="11.25" customHeight="1"/>
  <cols>
    <col min="1" max="1" width="13.33203125" style="3342" customWidth="1"/>
    <col min="2" max="2" width="31" style="3342" customWidth="1"/>
    <col min="3" max="3" width="9.16015625" style="3342" customWidth="1"/>
    <col min="4" max="4" width="5.66015625" style="3342" customWidth="1"/>
    <col min="5" max="5" width="6.33203125" style="3342" customWidth="1"/>
    <col min="6" max="6" width="7.33203125" style="3342" customWidth="1"/>
    <col min="7" max="7" width="7.66015625" style="3342" customWidth="1"/>
    <col min="8" max="8" width="7.16015625" style="3342" customWidth="1"/>
    <col min="9" max="9" width="9.16015625" style="3342" customWidth="1"/>
    <col min="10" max="10" width="6.66015625" style="3342" customWidth="1"/>
    <col min="11" max="11" width="6.5" style="3342" customWidth="1"/>
    <col min="12" max="12" width="7.33203125" style="3342" customWidth="1"/>
    <col min="13" max="13" width="6.83203125" style="3342" customWidth="1"/>
    <col min="14" max="14" width="7.16015625" style="3342" customWidth="1"/>
    <col min="15" max="15" width="7" style="3342" customWidth="1"/>
    <col min="16" max="16" width="7.33203125" style="3342" customWidth="1"/>
    <col min="17" max="17" width="6" style="3342" customWidth="1"/>
    <col min="18" max="18" width="6.16015625" style="3342" customWidth="1"/>
    <col min="19" max="19" width="6.33203125" style="3342" customWidth="1"/>
    <col min="20" max="20" width="7" style="3342" customWidth="1"/>
    <col min="21" max="21" width="7.66015625" style="3342" customWidth="1"/>
    <col min="22" max="66" width="9.33203125" style="0" customWidth="1"/>
  </cols>
  <sheetData>
    <row r="2" spans="14:20" ht="15" customHeight="1">
      <c r="N2" s="1814"/>
      <c r="O2" s="1814" t="s">
        <v>196</v>
      </c>
      <c r="P2" s="1814"/>
      <c r="Q2" s="1814"/>
      <c r="R2" s="2817"/>
      <c r="S2" s="1814"/>
      <c r="T2" s="2817"/>
    </row>
    <row r="3" spans="14:20" ht="15" customHeight="1">
      <c r="N3" s="1814" t="s">
        <v>352</v>
      </c>
      <c r="O3" s="1814"/>
      <c r="P3" s="1814"/>
      <c r="Q3" s="1814"/>
      <c r="R3" s="2817"/>
      <c r="S3" s="1814"/>
      <c r="T3" s="2817"/>
    </row>
    <row r="4" spans="14:20" ht="15" customHeight="1">
      <c r="N4" s="1814" t="s">
        <v>355</v>
      </c>
      <c r="O4" s="1814"/>
      <c r="P4" s="1814"/>
      <c r="Q4" s="1814"/>
      <c r="R4" s="2817"/>
      <c r="S4" s="1814"/>
      <c r="T4" s="2817"/>
    </row>
    <row r="5" spans="14:20" ht="15" customHeight="1">
      <c r="N5" s="1814" t="s">
        <v>173</v>
      </c>
      <c r="O5" s="1814"/>
      <c r="P5" s="1814"/>
      <c r="Q5" s="1814"/>
      <c r="R5" s="2817"/>
      <c r="S5" s="1814"/>
      <c r="T5" s="2817"/>
    </row>
    <row r="6" spans="14:20" ht="15" customHeight="1">
      <c r="N6" s="1814" t="s">
        <v>331</v>
      </c>
      <c r="O6" s="1814"/>
      <c r="P6" s="1814"/>
      <c r="Q6" s="1814"/>
      <c r="R6" s="2817"/>
      <c r="S6" s="1814"/>
      <c r="T6" s="2817"/>
    </row>
    <row r="7" spans="16:22" s="3114" customFormat="1" ht="12.75" customHeight="1">
      <c r="P7" s="2670"/>
      <c r="Q7" s="1279"/>
      <c r="R7" s="1279" t="s">
        <v>225</v>
      </c>
      <c r="S7" s="33"/>
      <c r="T7" s="1279"/>
      <c r="U7" s="563"/>
      <c r="V7" s="563"/>
    </row>
    <row r="8" spans="2:22" s="3114" customFormat="1" ht="12.75" customHeight="1">
      <c r="B8" s="3114" t="s">
        <v>410</v>
      </c>
      <c r="E8" s="3114" t="s">
        <v>193</v>
      </c>
      <c r="K8" s="3114" t="s">
        <v>389</v>
      </c>
      <c r="P8" s="2670"/>
      <c r="S8" s="2670"/>
      <c r="U8" s="563"/>
      <c r="V8" s="563"/>
    </row>
    <row r="9" spans="5:22" s="3114" customFormat="1" ht="13.5" customHeight="1">
      <c r="E9" s="2190" t="s">
        <v>68</v>
      </c>
      <c r="F9" s="2190"/>
      <c r="G9" s="2190"/>
      <c r="H9" s="2190"/>
      <c r="I9" s="2190"/>
      <c r="J9" s="2190"/>
      <c r="K9" s="2190"/>
      <c r="L9" s="2190"/>
      <c r="M9" s="2670"/>
      <c r="P9" s="2670"/>
      <c r="S9" s="2670"/>
      <c r="U9" s="563"/>
      <c r="V9" s="563"/>
    </row>
    <row r="10" spans="5:22" s="3114" customFormat="1" ht="13.5" customHeight="1">
      <c r="E10" s="2190" t="s">
        <v>413</v>
      </c>
      <c r="F10" s="2190"/>
      <c r="G10" s="2190"/>
      <c r="H10" s="2190"/>
      <c r="I10" s="2190"/>
      <c r="J10" s="2190"/>
      <c r="K10" s="2190"/>
      <c r="L10" s="2190" t="s">
        <v>509</v>
      </c>
      <c r="M10" s="456"/>
      <c r="P10" s="2670"/>
      <c r="S10" s="2670"/>
      <c r="U10" s="563"/>
      <c r="V10" s="563"/>
    </row>
    <row r="11" spans="5:22" s="3114" customFormat="1" ht="11.25" customHeight="1">
      <c r="E11" s="2190"/>
      <c r="F11" s="2190"/>
      <c r="G11" s="2190"/>
      <c r="H11" s="2190"/>
      <c r="I11" s="2190"/>
      <c r="J11" s="2190"/>
      <c r="K11" s="2190"/>
      <c r="L11" s="2190"/>
      <c r="M11" s="456"/>
      <c r="P11" s="2670"/>
      <c r="S11" s="2670"/>
      <c r="U11" s="563"/>
      <c r="V11" s="563"/>
    </row>
    <row r="12" spans="1:21" ht="11.25" customHeight="1">
      <c r="A12" s="2599"/>
      <c r="B12" s="2617"/>
      <c r="C12" s="2541" t="s">
        <v>429</v>
      </c>
      <c r="D12" s="2541"/>
      <c r="E12" s="2541"/>
      <c r="F12" s="2541"/>
      <c r="G12" s="442" t="s">
        <v>409</v>
      </c>
      <c r="H12" s="3321" t="s">
        <v>330</v>
      </c>
      <c r="I12" s="3273" t="s">
        <v>65</v>
      </c>
      <c r="J12" s="3273"/>
      <c r="K12" s="3273"/>
      <c r="L12" s="1424"/>
      <c r="M12" s="2098" t="s">
        <v>69</v>
      </c>
      <c r="N12" s="2698"/>
      <c r="O12" s="3273"/>
      <c r="P12" s="3273"/>
      <c r="Q12" s="3273"/>
      <c r="R12" s="3273"/>
      <c r="S12" s="3273"/>
      <c r="T12" s="1424"/>
      <c r="U12" s="1286"/>
    </row>
    <row r="13" spans="1:21" ht="11.25" customHeight="1">
      <c r="A13" s="1342"/>
      <c r="B13" s="3371"/>
      <c r="C13" s="3350"/>
      <c r="D13" s="3350"/>
      <c r="E13" s="3350" t="s">
        <v>397</v>
      </c>
      <c r="F13" s="3350"/>
      <c r="G13" s="1500" t="s">
        <v>489</v>
      </c>
      <c r="H13" s="432" t="s">
        <v>354</v>
      </c>
      <c r="I13" s="2893" t="s">
        <v>248</v>
      </c>
      <c r="J13" s="2698" t="s">
        <v>519</v>
      </c>
      <c r="K13" s="3273"/>
      <c r="L13" s="1424"/>
      <c r="M13" s="3273" t="s">
        <v>304</v>
      </c>
      <c r="N13" s="130"/>
      <c r="O13" s="2698" t="s">
        <v>223</v>
      </c>
      <c r="P13" s="2098"/>
      <c r="Q13" s="2698" t="s">
        <v>9</v>
      </c>
      <c r="R13" s="2098"/>
      <c r="S13" s="2698" t="s">
        <v>316</v>
      </c>
      <c r="T13" s="1424"/>
      <c r="U13" s="1286"/>
    </row>
    <row r="14" spans="1:21" ht="11.25" customHeight="1">
      <c r="A14" s="2847" t="s">
        <v>202</v>
      </c>
      <c r="B14" s="469" t="s">
        <v>370</v>
      </c>
      <c r="C14" s="2175" t="s">
        <v>66</v>
      </c>
      <c r="D14" s="231" t="s">
        <v>233</v>
      </c>
      <c r="E14" s="842" t="s">
        <v>27</v>
      </c>
      <c r="F14" s="2882" t="s">
        <v>392</v>
      </c>
      <c r="G14" s="1500" t="s">
        <v>433</v>
      </c>
      <c r="H14" s="432" t="s">
        <v>531</v>
      </c>
      <c r="I14" s="2175"/>
      <c r="J14" s="842" t="s">
        <v>502</v>
      </c>
      <c r="K14" s="231" t="s">
        <v>507</v>
      </c>
      <c r="L14" s="1239" t="s">
        <v>442</v>
      </c>
      <c r="M14" s="1269">
        <v>1</v>
      </c>
      <c r="N14" s="1171">
        <v>2</v>
      </c>
      <c r="O14" s="1171">
        <v>3</v>
      </c>
      <c r="P14" s="1171">
        <v>4</v>
      </c>
      <c r="Q14" s="1171">
        <v>5</v>
      </c>
      <c r="R14" s="1171">
        <v>6</v>
      </c>
      <c r="S14" s="1171">
        <v>7</v>
      </c>
      <c r="T14" s="2735">
        <v>8</v>
      </c>
      <c r="U14" s="1286"/>
    </row>
    <row r="15" spans="1:21" ht="11.25" customHeight="1">
      <c r="A15" s="2847"/>
      <c r="B15" s="469"/>
      <c r="C15" s="2175" t="s">
        <v>79</v>
      </c>
      <c r="D15" s="231" t="s">
        <v>72</v>
      </c>
      <c r="E15" s="842" t="s">
        <v>378</v>
      </c>
      <c r="F15" s="2882" t="s">
        <v>541</v>
      </c>
      <c r="G15" s="1500" t="s">
        <v>532</v>
      </c>
      <c r="H15" s="432" t="s">
        <v>532</v>
      </c>
      <c r="I15" s="2175"/>
      <c r="J15" s="842" t="s">
        <v>408</v>
      </c>
      <c r="K15" s="842" t="s">
        <v>502</v>
      </c>
      <c r="L15" s="1239" t="s">
        <v>169</v>
      </c>
      <c r="M15" s="3103" t="s">
        <v>99</v>
      </c>
      <c r="N15" s="842" t="s">
        <v>99</v>
      </c>
      <c r="O15" s="842" t="s">
        <v>99</v>
      </c>
      <c r="P15" s="842" t="s">
        <v>99</v>
      </c>
      <c r="Q15" s="842" t="s">
        <v>99</v>
      </c>
      <c r="R15" s="842" t="s">
        <v>99</v>
      </c>
      <c r="S15" s="842" t="s">
        <v>99</v>
      </c>
      <c r="T15" s="1239" t="s">
        <v>99</v>
      </c>
      <c r="U15" s="1286"/>
    </row>
    <row r="16" spans="1:21" ht="11.25" customHeight="1">
      <c r="A16" s="1342"/>
      <c r="B16" s="3371"/>
      <c r="C16" s="2175"/>
      <c r="D16" s="231"/>
      <c r="E16" s="842"/>
      <c r="F16" s="2882"/>
      <c r="G16" s="2769"/>
      <c r="H16" s="622"/>
      <c r="I16" s="2175"/>
      <c r="J16" s="842"/>
      <c r="K16" s="231" t="s">
        <v>408</v>
      </c>
      <c r="L16" s="1239" t="s">
        <v>261</v>
      </c>
      <c r="M16" s="3103" t="s">
        <v>218</v>
      </c>
      <c r="N16" s="842" t="s">
        <v>470</v>
      </c>
      <c r="O16" s="842" t="s">
        <v>218</v>
      </c>
      <c r="P16" s="842" t="s">
        <v>470</v>
      </c>
      <c r="Q16" s="842" t="s">
        <v>218</v>
      </c>
      <c r="R16" s="842" t="s">
        <v>470</v>
      </c>
      <c r="S16" s="842" t="s">
        <v>218</v>
      </c>
      <c r="T16" s="1239" t="s">
        <v>461</v>
      </c>
      <c r="U16" s="1286"/>
    </row>
    <row r="17" spans="1:21" ht="12" customHeight="1">
      <c r="A17" s="3258">
        <v>1</v>
      </c>
      <c r="B17" s="1858">
        <v>2</v>
      </c>
      <c r="C17" s="2528">
        <v>3</v>
      </c>
      <c r="D17" s="1858">
        <v>4</v>
      </c>
      <c r="E17" s="1858">
        <v>5</v>
      </c>
      <c r="F17" s="3077">
        <v>6</v>
      </c>
      <c r="G17" s="1858">
        <v>7</v>
      </c>
      <c r="H17" s="1828">
        <v>8</v>
      </c>
      <c r="I17" s="2230">
        <v>9</v>
      </c>
      <c r="J17" s="2528">
        <v>10</v>
      </c>
      <c r="K17" s="1858">
        <v>11</v>
      </c>
      <c r="L17" s="2508">
        <v>12</v>
      </c>
      <c r="M17" s="2528">
        <v>13</v>
      </c>
      <c r="N17" s="1858">
        <v>14</v>
      </c>
      <c r="O17" s="1858">
        <v>15</v>
      </c>
      <c r="P17" s="1858">
        <v>16</v>
      </c>
      <c r="Q17" s="1858">
        <v>17</v>
      </c>
      <c r="R17" s="1858">
        <v>18</v>
      </c>
      <c r="S17" s="1858">
        <v>19</v>
      </c>
      <c r="T17" s="2508">
        <v>20</v>
      </c>
      <c r="U17" s="2972"/>
    </row>
    <row r="18" spans="1:21" ht="15" customHeight="1">
      <c r="A18" s="2768" t="s">
        <v>150</v>
      </c>
      <c r="B18" s="1549"/>
      <c r="C18" s="1154"/>
      <c r="D18" s="1154"/>
      <c r="E18" s="1154"/>
      <c r="F18" s="1154"/>
      <c r="G18" s="1229">
        <v>2106</v>
      </c>
      <c r="H18" s="2306">
        <v>702</v>
      </c>
      <c r="I18" s="2147">
        <v>1404</v>
      </c>
      <c r="J18" s="1120"/>
      <c r="K18" s="1479"/>
      <c r="L18" s="2791"/>
      <c r="M18" s="1120"/>
      <c r="N18" s="2335"/>
      <c r="O18" s="932"/>
      <c r="P18" s="2335"/>
      <c r="Q18" s="932"/>
      <c r="R18" s="2943"/>
      <c r="S18" s="932"/>
      <c r="T18" s="1997"/>
      <c r="U18" s="2637"/>
    </row>
    <row r="19" spans="1:21" ht="12.75" customHeight="1">
      <c r="A19" s="580" t="s">
        <v>361</v>
      </c>
      <c r="B19" s="1433"/>
      <c r="C19" s="2679"/>
      <c r="D19" s="2679"/>
      <c r="E19" s="2679"/>
      <c r="F19" s="2679"/>
      <c r="G19" s="1251"/>
      <c r="H19" s="2679"/>
      <c r="I19" s="2459"/>
      <c r="J19" s="2783"/>
      <c r="K19" s="1009"/>
      <c r="L19" s="2137"/>
      <c r="M19" s="2783"/>
      <c r="N19" s="410"/>
      <c r="O19" s="2486"/>
      <c r="P19" s="410"/>
      <c r="Q19" s="2486"/>
      <c r="R19" s="2929"/>
      <c r="S19" s="2486"/>
      <c r="T19" s="801"/>
      <c r="U19" s="2637"/>
    </row>
    <row r="20" spans="1:21" ht="13.5" customHeight="1">
      <c r="A20" s="2986" t="s">
        <v>381</v>
      </c>
      <c r="B20" s="1082" t="s">
        <v>191</v>
      </c>
      <c r="C20" s="1614"/>
      <c r="D20" s="1614"/>
      <c r="E20" s="1614"/>
      <c r="F20" s="1614"/>
      <c r="G20" s="2045">
        <v>1134</v>
      </c>
      <c r="H20" s="2167">
        <v>378</v>
      </c>
      <c r="I20" s="3202" t="s">
        <v>317</v>
      </c>
      <c r="J20" s="263"/>
      <c r="K20" s="1881"/>
      <c r="L20" s="3278"/>
      <c r="M20" s="263"/>
      <c r="N20" s="2666"/>
      <c r="O20" s="2555"/>
      <c r="P20" s="2666"/>
      <c r="Q20" s="2555"/>
      <c r="R20" s="2202"/>
      <c r="S20" s="2555"/>
      <c r="T20" s="571"/>
      <c r="U20" s="1054"/>
    </row>
    <row r="21" spans="1:21" ht="11.25" customHeight="1">
      <c r="A21" s="218" t="s">
        <v>422</v>
      </c>
      <c r="B21" s="1177" t="s">
        <v>377</v>
      </c>
      <c r="C21" s="920"/>
      <c r="D21" s="920"/>
      <c r="E21" s="532">
        <v>123</v>
      </c>
      <c r="F21" s="886">
        <v>4</v>
      </c>
      <c r="G21" s="2436">
        <v>216</v>
      </c>
      <c r="H21" s="26">
        <v>72</v>
      </c>
      <c r="I21" s="1865">
        <v>144</v>
      </c>
      <c r="J21" s="26">
        <v>144</v>
      </c>
      <c r="K21" s="312"/>
      <c r="L21" s="2394"/>
      <c r="M21" s="1780">
        <v>2</v>
      </c>
      <c r="N21" s="2264">
        <v>2</v>
      </c>
      <c r="O21" s="2422">
        <v>2</v>
      </c>
      <c r="P21" s="2264">
        <v>2</v>
      </c>
      <c r="Q21" s="2422"/>
      <c r="R21" s="53"/>
      <c r="S21" s="2422"/>
      <c r="T21" s="1044"/>
      <c r="U21" s="2694"/>
    </row>
    <row r="22" spans="1:21" ht="11.25" customHeight="1">
      <c r="A22" s="2038" t="s">
        <v>241</v>
      </c>
      <c r="B22" s="2517" t="s">
        <v>108</v>
      </c>
      <c r="C22" s="1463"/>
      <c r="D22" s="1463"/>
      <c r="E22" s="1617">
        <v>4</v>
      </c>
      <c r="F22" s="3032"/>
      <c r="G22" s="2291">
        <v>60</v>
      </c>
      <c r="H22" s="1187">
        <v>20</v>
      </c>
      <c r="I22" s="914">
        <v>40</v>
      </c>
      <c r="J22" s="1187">
        <v>40</v>
      </c>
      <c r="K22" s="3316"/>
      <c r="L22" s="2801"/>
      <c r="M22" s="1463"/>
      <c r="N22" s="2122"/>
      <c r="O22" s="193"/>
      <c r="P22" s="2122">
        <v>2</v>
      </c>
      <c r="Q22" s="193"/>
      <c r="R22" s="2726"/>
      <c r="S22" s="193"/>
      <c r="T22" s="1578"/>
      <c r="U22" s="2694"/>
    </row>
    <row r="23" spans="1:21" ht="11.25" customHeight="1">
      <c r="A23" s="2038" t="s">
        <v>396</v>
      </c>
      <c r="B23" s="2973" t="s">
        <v>149</v>
      </c>
      <c r="C23" s="1463"/>
      <c r="D23" s="1463"/>
      <c r="E23" s="1617">
        <v>12</v>
      </c>
      <c r="F23" s="3032"/>
      <c r="G23" s="2291">
        <v>102</v>
      </c>
      <c r="H23" s="1187">
        <v>34</v>
      </c>
      <c r="I23" s="914">
        <v>68</v>
      </c>
      <c r="J23" s="1187">
        <v>68</v>
      </c>
      <c r="K23" s="3316"/>
      <c r="L23" s="2801"/>
      <c r="M23" s="1463">
        <v>1</v>
      </c>
      <c r="N23" s="2122">
        <v>1</v>
      </c>
      <c r="O23" s="193"/>
      <c r="P23" s="2122"/>
      <c r="Q23" s="193"/>
      <c r="R23" s="2726"/>
      <c r="S23" s="193"/>
      <c r="T23" s="1578"/>
      <c r="U23" s="2694"/>
    </row>
    <row r="24" spans="1:21" ht="11.25" customHeight="1">
      <c r="A24" s="2038"/>
      <c r="B24" s="2973" t="s">
        <v>170</v>
      </c>
      <c r="C24" s="1463">
        <v>3</v>
      </c>
      <c r="D24" s="1463"/>
      <c r="E24" s="1617"/>
      <c r="F24" s="3032"/>
      <c r="G24" s="2291">
        <v>0</v>
      </c>
      <c r="H24" s="1187">
        <v>0</v>
      </c>
      <c r="I24" s="914">
        <v>0</v>
      </c>
      <c r="J24" s="1187">
        <v>0</v>
      </c>
      <c r="K24" s="3316"/>
      <c r="L24" s="2801"/>
      <c r="M24" s="1463"/>
      <c r="N24" s="2122"/>
      <c r="O24" s="193">
        <v>2</v>
      </c>
      <c r="P24" s="2122"/>
      <c r="Q24" s="193"/>
      <c r="R24" s="2726"/>
      <c r="S24" s="193"/>
      <c r="T24" s="1578"/>
      <c r="U24" s="2694"/>
    </row>
    <row r="25" spans="1:21" ht="11.25" customHeight="1">
      <c r="A25" s="2038" t="s">
        <v>147</v>
      </c>
      <c r="B25" s="2973" t="s">
        <v>460</v>
      </c>
      <c r="C25" s="1463"/>
      <c r="D25" s="1463"/>
      <c r="E25" s="1617">
        <v>12</v>
      </c>
      <c r="F25" s="3032"/>
      <c r="G25" s="2291">
        <v>54</v>
      </c>
      <c r="H25" s="1187">
        <v>18</v>
      </c>
      <c r="I25" s="914">
        <v>36</v>
      </c>
      <c r="J25" s="1187">
        <v>36</v>
      </c>
      <c r="K25" s="1736"/>
      <c r="L25" s="3344"/>
      <c r="M25" s="1463">
        <v>1</v>
      </c>
      <c r="N25" s="2122">
        <v>1</v>
      </c>
      <c r="O25" s="193"/>
      <c r="P25" s="2122"/>
      <c r="Q25" s="193"/>
      <c r="R25" s="2726"/>
      <c r="S25" s="193"/>
      <c r="T25" s="1578"/>
      <c r="U25" s="2694"/>
    </row>
    <row r="26" spans="1:21" ht="11.25" customHeight="1">
      <c r="A26" s="2038" t="s">
        <v>539</v>
      </c>
      <c r="B26" s="2973" t="s">
        <v>263</v>
      </c>
      <c r="C26" s="1463"/>
      <c r="D26" s="1463"/>
      <c r="E26" s="1617">
        <v>12</v>
      </c>
      <c r="F26" s="3032"/>
      <c r="G26" s="2291">
        <v>54</v>
      </c>
      <c r="H26" s="1187">
        <v>18</v>
      </c>
      <c r="I26" s="914">
        <v>36</v>
      </c>
      <c r="J26" s="1187">
        <v>36</v>
      </c>
      <c r="K26" s="1736"/>
      <c r="L26" s="3344" t="s">
        <v>439</v>
      </c>
      <c r="M26" s="1463">
        <v>1</v>
      </c>
      <c r="N26" s="2122">
        <v>1</v>
      </c>
      <c r="O26" s="193"/>
      <c r="P26" s="2122"/>
      <c r="Q26" s="193"/>
      <c r="R26" s="2726"/>
      <c r="S26" s="193"/>
      <c r="T26" s="1578"/>
      <c r="U26" s="2694"/>
    </row>
    <row r="27" spans="1:21" ht="11.25" customHeight="1">
      <c r="A27" s="2038" t="s">
        <v>33</v>
      </c>
      <c r="B27" s="2973" t="s">
        <v>333</v>
      </c>
      <c r="C27" s="1463"/>
      <c r="D27" s="1463"/>
      <c r="E27" s="1617">
        <v>1234</v>
      </c>
      <c r="F27" s="3032"/>
      <c r="G27" s="2291">
        <v>216</v>
      </c>
      <c r="H27" s="1187">
        <v>72</v>
      </c>
      <c r="I27" s="914">
        <v>144</v>
      </c>
      <c r="J27" s="1187">
        <v>144</v>
      </c>
      <c r="K27" s="1736"/>
      <c r="L27" s="3344"/>
      <c r="M27" s="1463">
        <v>2</v>
      </c>
      <c r="N27" s="2122">
        <v>2</v>
      </c>
      <c r="O27" s="193">
        <v>2</v>
      </c>
      <c r="P27" s="2122">
        <v>2</v>
      </c>
      <c r="Q27" s="193"/>
      <c r="R27" s="2726"/>
      <c r="S27" s="193"/>
      <c r="T27" s="1578"/>
      <c r="U27" s="2694"/>
    </row>
    <row r="28" spans="1:21" ht="11.25" customHeight="1">
      <c r="A28" s="2038" t="s">
        <v>95</v>
      </c>
      <c r="B28" s="2973" t="s">
        <v>365</v>
      </c>
      <c r="C28" s="1463"/>
      <c r="D28" s="1463"/>
      <c r="E28" s="1617">
        <v>1</v>
      </c>
      <c r="F28" s="3032">
        <v>2</v>
      </c>
      <c r="G28" s="2291">
        <v>108</v>
      </c>
      <c r="H28" s="1187">
        <v>36</v>
      </c>
      <c r="I28" s="914">
        <v>72</v>
      </c>
      <c r="J28" s="1187">
        <v>72</v>
      </c>
      <c r="K28" s="1736"/>
      <c r="L28" s="3344"/>
      <c r="M28" s="1463">
        <v>2</v>
      </c>
      <c r="N28" s="2122">
        <v>2</v>
      </c>
      <c r="O28" s="193"/>
      <c r="P28" s="2122"/>
      <c r="Q28" s="193"/>
      <c r="R28" s="2726"/>
      <c r="S28" s="193"/>
      <c r="T28" s="1578"/>
      <c r="U28" s="2694"/>
    </row>
    <row r="29" spans="1:21" ht="11.25" customHeight="1">
      <c r="A29" s="2038" t="s">
        <v>172</v>
      </c>
      <c r="B29" s="2973" t="s">
        <v>158</v>
      </c>
      <c r="C29" s="1463">
        <v>4</v>
      </c>
      <c r="D29" s="1463"/>
      <c r="E29" s="1617">
        <v>1</v>
      </c>
      <c r="F29" s="3032">
        <v>23</v>
      </c>
      <c r="G29" s="2291">
        <v>162</v>
      </c>
      <c r="H29" s="1187">
        <v>54</v>
      </c>
      <c r="I29" s="914">
        <v>108</v>
      </c>
      <c r="J29" s="1187">
        <v>108</v>
      </c>
      <c r="K29" s="1736"/>
      <c r="L29" s="3344"/>
      <c r="M29" s="1463">
        <v>2</v>
      </c>
      <c r="N29" s="2122">
        <v>2</v>
      </c>
      <c r="O29" s="193">
        <v>2</v>
      </c>
      <c r="P29" s="2122"/>
      <c r="Q29" s="193"/>
      <c r="R29" s="2726"/>
      <c r="S29" s="193"/>
      <c r="T29" s="1578"/>
      <c r="U29" s="2694"/>
    </row>
    <row r="30" spans="1:21" ht="11.25" customHeight="1">
      <c r="A30" s="2038"/>
      <c r="B30" s="1812" t="s">
        <v>203</v>
      </c>
      <c r="C30" s="1463" t="s">
        <v>517</v>
      </c>
      <c r="D30" s="1463"/>
      <c r="E30" s="1617"/>
      <c r="F30" s="3032"/>
      <c r="G30" s="2440">
        <v>60</v>
      </c>
      <c r="H30" s="2395">
        <v>20</v>
      </c>
      <c r="I30" s="3281">
        <v>40</v>
      </c>
      <c r="J30" s="1161">
        <v>40</v>
      </c>
      <c r="K30" s="3143"/>
      <c r="L30" s="1713"/>
      <c r="M30" s="1161"/>
      <c r="N30" s="204"/>
      <c r="O30" s="1992"/>
      <c r="P30" s="602">
        <v>2</v>
      </c>
      <c r="Q30" s="1992"/>
      <c r="R30" s="53"/>
      <c r="S30" s="2422"/>
      <c r="T30" s="1044"/>
      <c r="U30" s="2694"/>
    </row>
    <row r="31" spans="1:21" ht="11.25" customHeight="1">
      <c r="A31" s="2038"/>
      <c r="B31" s="547" t="s">
        <v>91</v>
      </c>
      <c r="C31" s="1463"/>
      <c r="D31" s="1463"/>
      <c r="E31" s="1617"/>
      <c r="F31" s="3032"/>
      <c r="G31" s="260">
        <v>58</v>
      </c>
      <c r="H31" s="1406">
        <v>20</v>
      </c>
      <c r="I31" s="2619">
        <v>38</v>
      </c>
      <c r="J31" s="3358">
        <v>38</v>
      </c>
      <c r="K31" s="491"/>
      <c r="L31" s="757"/>
      <c r="M31" s="3358"/>
      <c r="N31" s="3174"/>
      <c r="O31" s="2240"/>
      <c r="P31" s="3174"/>
      <c r="Q31" s="2240"/>
      <c r="R31" s="2726"/>
      <c r="S31" s="193"/>
      <c r="T31" s="1578">
        <v>2</v>
      </c>
      <c r="U31" s="2694"/>
    </row>
    <row r="32" spans="1:21" ht="11.25" customHeight="1">
      <c r="A32" s="2038" t="s">
        <v>346</v>
      </c>
      <c r="B32" s="2973" t="s">
        <v>406</v>
      </c>
      <c r="C32" s="1463">
        <v>4</v>
      </c>
      <c r="D32" s="1463"/>
      <c r="E32" s="1617">
        <v>123</v>
      </c>
      <c r="F32" s="3032"/>
      <c r="G32" s="1153">
        <v>162</v>
      </c>
      <c r="H32" s="610">
        <v>54</v>
      </c>
      <c r="I32" s="2730">
        <v>108</v>
      </c>
      <c r="J32" s="610">
        <v>108</v>
      </c>
      <c r="K32" s="1091"/>
      <c r="L32" s="2659"/>
      <c r="M32" s="22">
        <v>2</v>
      </c>
      <c r="N32" s="974">
        <v>2</v>
      </c>
      <c r="O32" s="819">
        <v>1</v>
      </c>
      <c r="P32" s="974">
        <v>1</v>
      </c>
      <c r="Q32" s="819"/>
      <c r="R32" s="3308"/>
      <c r="S32" s="819"/>
      <c r="T32" s="216"/>
      <c r="U32" s="2694"/>
    </row>
    <row r="33" spans="1:21" ht="12" customHeight="1">
      <c r="A33" s="2232"/>
      <c r="B33" s="3271" t="s">
        <v>303</v>
      </c>
      <c r="C33" s="2648" t="s">
        <v>517</v>
      </c>
      <c r="D33" s="28"/>
      <c r="E33" s="28" t="s">
        <v>411</v>
      </c>
      <c r="F33" s="2648"/>
      <c r="G33" s="1571">
        <v>54</v>
      </c>
      <c r="H33" s="2053">
        <v>18</v>
      </c>
      <c r="I33" s="3312">
        <v>36</v>
      </c>
      <c r="J33" s="755">
        <v>36</v>
      </c>
      <c r="K33" s="3171"/>
      <c r="L33" s="3131"/>
      <c r="M33" s="755"/>
      <c r="N33" s="1047"/>
      <c r="O33" s="705">
        <v>1</v>
      </c>
      <c r="P33" s="1047">
        <v>1</v>
      </c>
      <c r="Q33" s="705"/>
      <c r="R33" s="1965"/>
      <c r="S33" s="1945"/>
      <c r="T33" s="1169"/>
      <c r="U33" s="2694"/>
    </row>
    <row r="34" spans="1:21" ht="13.5" customHeight="1">
      <c r="A34" s="3322"/>
      <c r="B34" s="438"/>
      <c r="C34" s="813"/>
      <c r="D34" s="1474"/>
      <c r="E34" s="1474"/>
      <c r="F34" s="813"/>
      <c r="G34" s="1085">
        <f>SUM(G21:G33)</f>
        <v>1306</v>
      </c>
      <c r="H34" s="1073">
        <f>SUM(H21:H33)</f>
        <v>436</v>
      </c>
      <c r="I34" s="3106" t="s">
        <v>210</v>
      </c>
      <c r="J34" s="1234"/>
      <c r="K34" s="556"/>
      <c r="L34" s="1425"/>
      <c r="M34" s="2035">
        <v>13</v>
      </c>
      <c r="N34" s="2277">
        <v>13</v>
      </c>
      <c r="O34" s="1932">
        <v>10</v>
      </c>
      <c r="P34" s="2277">
        <v>10</v>
      </c>
      <c r="Q34" s="1932">
        <v>0</v>
      </c>
      <c r="R34" s="276">
        <v>0</v>
      </c>
      <c r="S34" s="1932">
        <v>0</v>
      </c>
      <c r="T34" s="385">
        <v>2</v>
      </c>
      <c r="U34" s="2694"/>
    </row>
    <row r="35" spans="1:21" ht="15" customHeight="1">
      <c r="A35" s="1924"/>
      <c r="B35" s="883" t="s">
        <v>226</v>
      </c>
      <c r="C35" s="1472"/>
      <c r="D35" s="2383"/>
      <c r="E35" s="2383"/>
      <c r="F35" s="1472"/>
      <c r="G35" s="3116">
        <v>972</v>
      </c>
      <c r="H35" s="3369">
        <v>324</v>
      </c>
      <c r="I35" s="1891">
        <v>648</v>
      </c>
      <c r="J35" s="1234"/>
      <c r="K35" s="556"/>
      <c r="L35" s="1425"/>
      <c r="M35" s="3241"/>
      <c r="N35" s="20"/>
      <c r="O35" s="1503"/>
      <c r="P35" s="20"/>
      <c r="Q35" s="1503"/>
      <c r="R35" s="2644"/>
      <c r="S35" s="1503"/>
      <c r="T35" s="2064"/>
      <c r="U35" s="2694"/>
    </row>
    <row r="36" spans="1:21" ht="11.25" customHeight="1">
      <c r="A36" s="218" t="s">
        <v>290</v>
      </c>
      <c r="B36" s="1177" t="s">
        <v>414</v>
      </c>
      <c r="C36" s="920"/>
      <c r="D36" s="920"/>
      <c r="E36" s="532">
        <v>123</v>
      </c>
      <c r="F36" s="886">
        <v>4</v>
      </c>
      <c r="G36" s="1419">
        <v>216</v>
      </c>
      <c r="H36" s="227">
        <v>72</v>
      </c>
      <c r="I36" s="582">
        <v>144</v>
      </c>
      <c r="J36" s="227">
        <v>144</v>
      </c>
      <c r="K36" s="2479"/>
      <c r="L36" s="684"/>
      <c r="M36" s="920">
        <v>2</v>
      </c>
      <c r="N36" s="495">
        <v>2</v>
      </c>
      <c r="O36" s="493">
        <v>2</v>
      </c>
      <c r="P36" s="495">
        <v>2</v>
      </c>
      <c r="Q36" s="493"/>
      <c r="R36" s="1529"/>
      <c r="S36" s="493"/>
      <c r="T36" s="2185"/>
      <c r="U36" s="2694"/>
    </row>
    <row r="37" spans="1:21" ht="11.25" customHeight="1">
      <c r="A37" s="2038" t="s">
        <v>138</v>
      </c>
      <c r="B37" s="2973" t="s">
        <v>476</v>
      </c>
      <c r="C37" s="1463"/>
      <c r="D37" s="1463"/>
      <c r="E37" s="1617">
        <v>124</v>
      </c>
      <c r="F37" s="3032">
        <v>3</v>
      </c>
      <c r="G37" s="260">
        <v>162</v>
      </c>
      <c r="H37" s="1406">
        <v>54</v>
      </c>
      <c r="I37" s="639">
        <v>108</v>
      </c>
      <c r="J37" s="1406">
        <v>108</v>
      </c>
      <c r="K37" s="491" t="s">
        <v>439</v>
      </c>
      <c r="L37" s="757"/>
      <c r="M37" s="1463">
        <v>2</v>
      </c>
      <c r="N37" s="2122">
        <v>2</v>
      </c>
      <c r="O37" s="193">
        <v>1</v>
      </c>
      <c r="P37" s="2122">
        <v>1</v>
      </c>
      <c r="Q37" s="193"/>
      <c r="R37" s="2726"/>
      <c r="S37" s="193"/>
      <c r="T37" s="1578"/>
      <c r="U37" s="2694"/>
    </row>
    <row r="38" spans="1:21" ht="11.25" customHeight="1">
      <c r="A38" s="2038" t="s">
        <v>208</v>
      </c>
      <c r="B38" s="2973" t="s">
        <v>45</v>
      </c>
      <c r="C38" s="1463"/>
      <c r="D38" s="1463"/>
      <c r="E38" s="1617">
        <v>1</v>
      </c>
      <c r="F38" s="3032">
        <v>2</v>
      </c>
      <c r="G38" s="260">
        <v>54</v>
      </c>
      <c r="H38" s="1406">
        <v>18</v>
      </c>
      <c r="I38" s="639">
        <v>36</v>
      </c>
      <c r="J38" s="1406">
        <v>36</v>
      </c>
      <c r="K38" s="491"/>
      <c r="L38" s="757"/>
      <c r="M38" s="1463">
        <v>1</v>
      </c>
      <c r="N38" s="2122">
        <v>1</v>
      </c>
      <c r="O38" s="193"/>
      <c r="P38" s="2122"/>
      <c r="Q38" s="193"/>
      <c r="R38" s="2726"/>
      <c r="S38" s="193"/>
      <c r="T38" s="1578"/>
      <c r="U38" s="2694"/>
    </row>
    <row r="39" spans="1:21" ht="12" customHeight="1">
      <c r="A39" s="2232" t="s">
        <v>260</v>
      </c>
      <c r="B39" s="1502" t="s">
        <v>62</v>
      </c>
      <c r="C39" s="1463">
        <v>246</v>
      </c>
      <c r="D39" s="1463"/>
      <c r="E39" s="1617"/>
      <c r="F39" s="3032">
        <v>135</v>
      </c>
      <c r="G39" s="1571">
        <v>540</v>
      </c>
      <c r="H39" s="2053">
        <v>180</v>
      </c>
      <c r="I39" s="1731">
        <v>360</v>
      </c>
      <c r="J39" s="2053">
        <v>360</v>
      </c>
      <c r="K39" s="3171"/>
      <c r="L39" s="3131"/>
      <c r="M39" s="816">
        <v>3</v>
      </c>
      <c r="N39" s="1624">
        <v>3</v>
      </c>
      <c r="O39" s="61">
        <v>3</v>
      </c>
      <c r="P39" s="1624">
        <v>3</v>
      </c>
      <c r="Q39" s="61">
        <v>4</v>
      </c>
      <c r="R39" s="793">
        <v>4</v>
      </c>
      <c r="S39" s="61"/>
      <c r="T39" s="979"/>
      <c r="U39" s="2694"/>
    </row>
    <row r="40" spans="1:21" ht="15" customHeight="1">
      <c r="A40" s="2768" t="s">
        <v>107</v>
      </c>
      <c r="B40" s="1549"/>
      <c r="C40" s="3203"/>
      <c r="D40" s="3203"/>
      <c r="E40" s="3203"/>
      <c r="F40" s="3203"/>
      <c r="G40" s="2877">
        <v>3726</v>
      </c>
      <c r="H40" s="1893">
        <v>1242</v>
      </c>
      <c r="I40" s="3253">
        <v>2484</v>
      </c>
      <c r="J40" s="2621"/>
      <c r="K40" s="2469"/>
      <c r="L40" s="2490"/>
      <c r="M40" s="2941"/>
      <c r="N40" s="3311"/>
      <c r="O40" s="1973"/>
      <c r="P40" s="3311"/>
      <c r="Q40" s="1973"/>
      <c r="R40" s="3425"/>
      <c r="S40" s="1973"/>
      <c r="T40" s="3223"/>
      <c r="U40" s="2694"/>
    </row>
    <row r="41" spans="1:21" ht="15" customHeight="1">
      <c r="A41" s="1031" t="s">
        <v>5</v>
      </c>
      <c r="B41" s="2714"/>
      <c r="C41" s="3402"/>
      <c r="D41" s="3402"/>
      <c r="E41" s="3402"/>
      <c r="F41" s="3402"/>
      <c r="G41" s="3299"/>
      <c r="H41" s="1746"/>
      <c r="I41" s="2147"/>
      <c r="J41" s="3132"/>
      <c r="K41" s="1957"/>
      <c r="L41" s="2984"/>
      <c r="M41" s="3297"/>
      <c r="N41" s="3328"/>
      <c r="O41" s="1294"/>
      <c r="P41" s="3328"/>
      <c r="Q41" s="1294"/>
      <c r="R41" s="1939"/>
      <c r="S41" s="1294"/>
      <c r="T41" s="1929"/>
      <c r="U41" s="2694"/>
    </row>
    <row r="42" spans="1:21" ht="13.5" customHeight="1">
      <c r="A42" s="1933" t="s">
        <v>395</v>
      </c>
      <c r="B42" s="2892" t="s">
        <v>234</v>
      </c>
      <c r="C42" s="1472"/>
      <c r="D42" s="1472"/>
      <c r="E42" s="1472"/>
      <c r="F42" s="1472"/>
      <c r="G42" s="83">
        <v>530</v>
      </c>
      <c r="H42" s="421">
        <v>177</v>
      </c>
      <c r="I42" s="1636">
        <v>354</v>
      </c>
      <c r="J42" s="1234"/>
      <c r="K42" s="556"/>
      <c r="L42" s="1425"/>
      <c r="M42" s="140"/>
      <c r="N42" s="3051"/>
      <c r="O42" s="3047"/>
      <c r="P42" s="3051"/>
      <c r="Q42" s="3047"/>
      <c r="R42" s="1606"/>
      <c r="S42" s="3047"/>
      <c r="T42" s="2610"/>
      <c r="U42" s="2694"/>
    </row>
    <row r="43" spans="1:21" ht="11.25" customHeight="1">
      <c r="A43" s="2716" t="s">
        <v>373</v>
      </c>
      <c r="B43" s="221" t="s">
        <v>368</v>
      </c>
      <c r="C43" s="1463"/>
      <c r="D43" s="1463"/>
      <c r="E43" s="1617">
        <v>6</v>
      </c>
      <c r="F43" s="3032">
        <v>5</v>
      </c>
      <c r="G43" s="1419">
        <v>72</v>
      </c>
      <c r="H43" s="227">
        <v>24</v>
      </c>
      <c r="I43" s="582">
        <v>48</v>
      </c>
      <c r="J43" s="227">
        <v>48</v>
      </c>
      <c r="K43" s="2479"/>
      <c r="L43" s="684"/>
      <c r="M43" s="920"/>
      <c r="N43" s="495"/>
      <c r="O43" s="493"/>
      <c r="P43" s="495"/>
      <c r="Q43" s="1756">
        <v>2</v>
      </c>
      <c r="R43" s="1529" t="s">
        <v>318</v>
      </c>
      <c r="S43" s="493"/>
      <c r="T43" s="2185"/>
      <c r="U43" s="2694"/>
    </row>
    <row r="44" spans="1:21" ht="11.25" customHeight="1">
      <c r="A44" s="2195" t="s">
        <v>257</v>
      </c>
      <c r="B44" s="888" t="s">
        <v>476</v>
      </c>
      <c r="C44" s="1463"/>
      <c r="D44" s="1463"/>
      <c r="E44" s="1617">
        <v>4</v>
      </c>
      <c r="F44" s="3032" t="s">
        <v>411</v>
      </c>
      <c r="G44" s="260">
        <v>72</v>
      </c>
      <c r="H44" s="1406">
        <v>24</v>
      </c>
      <c r="I44" s="639">
        <v>48</v>
      </c>
      <c r="J44" s="1406">
        <v>48</v>
      </c>
      <c r="K44" s="491"/>
      <c r="L44" s="757"/>
      <c r="M44" s="1295"/>
      <c r="N44" s="2962"/>
      <c r="O44" s="2052">
        <v>2</v>
      </c>
      <c r="P44" s="2962" t="s">
        <v>318</v>
      </c>
      <c r="Q44" s="2052"/>
      <c r="R44" s="190"/>
      <c r="S44" s="2052"/>
      <c r="T44" s="557"/>
      <c r="U44" s="2694"/>
    </row>
    <row r="45" spans="1:21" ht="11.25" customHeight="1">
      <c r="A45" s="2195" t="s">
        <v>445</v>
      </c>
      <c r="B45" s="888" t="s">
        <v>443</v>
      </c>
      <c r="C45" s="1463"/>
      <c r="D45" s="1463"/>
      <c r="E45" s="1617">
        <v>3</v>
      </c>
      <c r="F45" s="3032">
        <v>4</v>
      </c>
      <c r="G45" s="260">
        <v>72</v>
      </c>
      <c r="H45" s="1406">
        <v>24</v>
      </c>
      <c r="I45" s="639">
        <v>48</v>
      </c>
      <c r="J45" s="1406">
        <v>48</v>
      </c>
      <c r="K45" s="491"/>
      <c r="L45" s="757"/>
      <c r="M45" s="1295"/>
      <c r="N45" s="2962"/>
      <c r="O45" s="2052">
        <v>2</v>
      </c>
      <c r="P45" s="2962" t="s">
        <v>318</v>
      </c>
      <c r="Q45" s="2052"/>
      <c r="R45" s="190"/>
      <c r="S45" s="2052"/>
      <c r="T45" s="557"/>
      <c r="U45" s="2694"/>
    </row>
    <row r="46" spans="1:21" ht="11.25" customHeight="1">
      <c r="A46" s="2195" t="s">
        <v>282</v>
      </c>
      <c r="B46" s="888" t="s">
        <v>377</v>
      </c>
      <c r="C46" s="22"/>
      <c r="D46" s="22"/>
      <c r="E46" s="1740">
        <v>56</v>
      </c>
      <c r="F46" s="2607">
        <v>7</v>
      </c>
      <c r="G46" s="260">
        <v>158</v>
      </c>
      <c r="H46" s="1406">
        <v>52</v>
      </c>
      <c r="I46" s="639">
        <v>106</v>
      </c>
      <c r="J46" s="1406">
        <v>106</v>
      </c>
      <c r="K46" s="491" t="s">
        <v>439</v>
      </c>
      <c r="L46" s="757"/>
      <c r="M46" s="1295"/>
      <c r="N46" s="2962"/>
      <c r="O46" s="2052"/>
      <c r="P46" s="2962"/>
      <c r="Q46" s="2052">
        <v>2</v>
      </c>
      <c r="R46" s="190">
        <v>2</v>
      </c>
      <c r="S46" s="2052">
        <v>2</v>
      </c>
      <c r="T46" s="557"/>
      <c r="U46" s="2694"/>
    </row>
    <row r="47" spans="1:21" ht="12" customHeight="1">
      <c r="A47" s="3322" t="s">
        <v>7</v>
      </c>
      <c r="B47" s="2818" t="s">
        <v>333</v>
      </c>
      <c r="C47" s="505"/>
      <c r="D47" s="816"/>
      <c r="E47" s="28">
        <v>56</v>
      </c>
      <c r="F47" s="46">
        <v>7</v>
      </c>
      <c r="G47" s="2713">
        <v>208</v>
      </c>
      <c r="H47" s="2554">
        <v>104</v>
      </c>
      <c r="I47" s="1532">
        <v>104</v>
      </c>
      <c r="J47" s="2554">
        <v>104</v>
      </c>
      <c r="K47" s="3171"/>
      <c r="L47" s="3131"/>
      <c r="M47" s="1396"/>
      <c r="N47" s="1349"/>
      <c r="O47" s="3070"/>
      <c r="P47" s="1349"/>
      <c r="Q47" s="3070">
        <v>2</v>
      </c>
      <c r="R47" s="709">
        <v>2</v>
      </c>
      <c r="S47" s="3070">
        <v>2</v>
      </c>
      <c r="T47" s="1288"/>
      <c r="U47" s="2694"/>
    </row>
    <row r="48" spans="1:21" ht="12.75" customHeight="1">
      <c r="A48" s="3375" t="s">
        <v>375</v>
      </c>
      <c r="B48" s="1501" t="s">
        <v>34</v>
      </c>
      <c r="C48" s="3203"/>
      <c r="D48" s="3203"/>
      <c r="E48" s="3203"/>
      <c r="F48" s="3203"/>
      <c r="G48" s="2462">
        <v>3196</v>
      </c>
      <c r="H48" s="1214">
        <v>1065</v>
      </c>
      <c r="I48" s="2294">
        <v>2130</v>
      </c>
      <c r="J48" s="3132"/>
      <c r="K48" s="1957"/>
      <c r="L48" s="2984"/>
      <c r="M48" s="1829">
        <v>8</v>
      </c>
      <c r="N48" s="1662">
        <v>8</v>
      </c>
      <c r="O48" s="2131">
        <v>10</v>
      </c>
      <c r="P48" s="1662">
        <v>8</v>
      </c>
      <c r="Q48" s="2131">
        <v>10</v>
      </c>
      <c r="R48" s="2132">
        <v>9</v>
      </c>
      <c r="S48" s="2131">
        <v>4</v>
      </c>
      <c r="T48" s="2168">
        <v>0</v>
      </c>
      <c r="U48" s="2694"/>
    </row>
    <row r="49" spans="1:21" ht="12.75" customHeight="1">
      <c r="A49" s="2324"/>
      <c r="B49" s="2844" t="s">
        <v>361</v>
      </c>
      <c r="C49" s="2083"/>
      <c r="D49" s="2083"/>
      <c r="E49" s="2083"/>
      <c r="F49" s="2083"/>
      <c r="G49" s="3078"/>
      <c r="H49" s="1759"/>
      <c r="I49" s="2276"/>
      <c r="J49" s="367"/>
      <c r="K49" s="556"/>
      <c r="L49" s="1425"/>
      <c r="M49" s="1771"/>
      <c r="N49" s="3433"/>
      <c r="O49" s="1914"/>
      <c r="P49" s="3433"/>
      <c r="Q49" s="1914"/>
      <c r="R49" s="677"/>
      <c r="S49" s="1914"/>
      <c r="T49" s="1148"/>
      <c r="U49" s="2694"/>
    </row>
    <row r="50" spans="1:21" ht="12.75" customHeight="1">
      <c r="A50" s="3020" t="s">
        <v>384</v>
      </c>
      <c r="B50" s="1168" t="s">
        <v>18</v>
      </c>
      <c r="C50" s="2123"/>
      <c r="D50" s="2123"/>
      <c r="E50" s="2123"/>
      <c r="F50" s="2123"/>
      <c r="G50" s="83">
        <v>1222</v>
      </c>
      <c r="H50" s="421">
        <v>407</v>
      </c>
      <c r="I50" s="1636">
        <v>814</v>
      </c>
      <c r="J50" s="3030"/>
      <c r="K50" s="274"/>
      <c r="L50" s="2516"/>
      <c r="M50" s="3030"/>
      <c r="N50" s="1045"/>
      <c r="O50" s="14"/>
      <c r="P50" s="1045"/>
      <c r="Q50" s="14"/>
      <c r="R50" s="1983"/>
      <c r="S50" s="14"/>
      <c r="T50" s="615"/>
      <c r="U50" s="2694"/>
    </row>
    <row r="51" spans="1:21" ht="11.25" customHeight="1">
      <c r="A51" s="561" t="s">
        <v>275</v>
      </c>
      <c r="B51" s="1177" t="s">
        <v>465</v>
      </c>
      <c r="C51" s="1463"/>
      <c r="D51" s="1463"/>
      <c r="E51" s="1617"/>
      <c r="F51" s="3032"/>
      <c r="G51" s="1419">
        <v>0</v>
      </c>
      <c r="H51" s="227">
        <v>0</v>
      </c>
      <c r="I51" s="582">
        <v>0</v>
      </c>
      <c r="J51" s="1508"/>
      <c r="K51" s="2479"/>
      <c r="L51" s="684"/>
      <c r="M51" s="1508"/>
      <c r="N51" s="1283"/>
      <c r="O51" s="1167"/>
      <c r="P51" s="1283"/>
      <c r="Q51" s="1167"/>
      <c r="R51" s="1954"/>
      <c r="S51" s="1167"/>
      <c r="T51" s="1178"/>
      <c r="U51" s="2694"/>
    </row>
    <row r="52" spans="1:21" ht="11.25" customHeight="1">
      <c r="A52" s="2195"/>
      <c r="B52" s="3382" t="s">
        <v>4</v>
      </c>
      <c r="C52" s="1463">
        <v>7</v>
      </c>
      <c r="D52" s="1463"/>
      <c r="E52" s="1617"/>
      <c r="F52" s="3032"/>
      <c r="G52" s="260">
        <v>96</v>
      </c>
      <c r="H52" s="1406">
        <v>32</v>
      </c>
      <c r="I52" s="639">
        <v>64</v>
      </c>
      <c r="J52" s="470">
        <v>64</v>
      </c>
      <c r="K52" s="491"/>
      <c r="L52" s="757"/>
      <c r="M52" s="3358"/>
      <c r="N52" s="3174"/>
      <c r="O52" s="2240"/>
      <c r="P52" s="3174"/>
      <c r="Q52" s="2240"/>
      <c r="R52" s="1381"/>
      <c r="S52" s="2240">
        <v>4</v>
      </c>
      <c r="T52" s="284"/>
      <c r="U52" s="2694"/>
    </row>
    <row r="53" spans="1:21" ht="11.25" customHeight="1">
      <c r="A53" s="2195" t="s">
        <v>332</v>
      </c>
      <c r="B53" s="2973" t="s">
        <v>441</v>
      </c>
      <c r="C53" s="1463">
        <v>2457</v>
      </c>
      <c r="D53" s="1463"/>
      <c r="E53" s="1617">
        <v>8</v>
      </c>
      <c r="F53" s="3032">
        <v>136</v>
      </c>
      <c r="G53" s="260">
        <v>429</v>
      </c>
      <c r="H53" s="1406">
        <v>143</v>
      </c>
      <c r="I53" s="639">
        <v>286</v>
      </c>
      <c r="J53" s="3358">
        <v>248</v>
      </c>
      <c r="K53" s="491"/>
      <c r="L53" s="757">
        <v>38</v>
      </c>
      <c r="M53" s="3358">
        <v>2</v>
      </c>
      <c r="N53" s="3174">
        <v>2</v>
      </c>
      <c r="O53" s="2240">
        <v>2</v>
      </c>
      <c r="P53" s="3174">
        <v>2</v>
      </c>
      <c r="Q53" s="2240">
        <v>2</v>
      </c>
      <c r="R53" s="1381">
        <v>2</v>
      </c>
      <c r="S53" s="2240">
        <v>2</v>
      </c>
      <c r="T53" s="284">
        <v>2</v>
      </c>
      <c r="U53" s="2694"/>
    </row>
    <row r="54" spans="1:21" ht="11.25" customHeight="1">
      <c r="A54" s="2195" t="s">
        <v>284</v>
      </c>
      <c r="B54" s="2973" t="s">
        <v>277</v>
      </c>
      <c r="C54" s="1463">
        <v>2</v>
      </c>
      <c r="D54" s="1463"/>
      <c r="E54" s="1617"/>
      <c r="F54" s="3032">
        <v>1</v>
      </c>
      <c r="G54" s="260">
        <v>108</v>
      </c>
      <c r="H54" s="1406">
        <v>36</v>
      </c>
      <c r="I54" s="639">
        <v>72</v>
      </c>
      <c r="J54" s="3358">
        <v>72</v>
      </c>
      <c r="K54" s="491"/>
      <c r="L54" s="757"/>
      <c r="M54" s="3358">
        <v>2</v>
      </c>
      <c r="N54" s="3174">
        <v>2</v>
      </c>
      <c r="O54" s="2240"/>
      <c r="P54" s="3174"/>
      <c r="Q54" s="2240"/>
      <c r="R54" s="1381"/>
      <c r="S54" s="2240"/>
      <c r="T54" s="284"/>
      <c r="U54" s="2694"/>
    </row>
    <row r="55" spans="1:21" ht="11.25" customHeight="1">
      <c r="A55" s="2195" t="s">
        <v>486</v>
      </c>
      <c r="B55" s="2973" t="s">
        <v>398</v>
      </c>
      <c r="C55" s="1463">
        <v>57</v>
      </c>
      <c r="D55" s="1463"/>
      <c r="E55" s="1617">
        <v>38</v>
      </c>
      <c r="F55" s="3032">
        <v>46</v>
      </c>
      <c r="G55" s="260">
        <v>269</v>
      </c>
      <c r="H55" s="1406">
        <v>90</v>
      </c>
      <c r="I55" s="639">
        <v>179</v>
      </c>
      <c r="J55" s="3358">
        <v>179</v>
      </c>
      <c r="K55" s="491"/>
      <c r="L55" s="757"/>
      <c r="M55" s="3358"/>
      <c r="N55" s="3174"/>
      <c r="O55" s="2240">
        <v>1</v>
      </c>
      <c r="P55" s="3174">
        <v>2</v>
      </c>
      <c r="Q55" s="2240">
        <v>2</v>
      </c>
      <c r="R55" s="1381">
        <v>2</v>
      </c>
      <c r="S55" s="2240">
        <v>2</v>
      </c>
      <c r="T55" s="284">
        <v>1</v>
      </c>
      <c r="U55" s="2694"/>
    </row>
    <row r="56" spans="1:21" ht="11.25" customHeight="1">
      <c r="A56" s="2195" t="s">
        <v>209</v>
      </c>
      <c r="B56" s="2973" t="s">
        <v>478</v>
      </c>
      <c r="C56" s="1463">
        <v>8</v>
      </c>
      <c r="D56" s="1463"/>
      <c r="E56" s="1617"/>
      <c r="F56" s="3032">
        <v>7</v>
      </c>
      <c r="G56" s="260">
        <v>105</v>
      </c>
      <c r="H56" s="1406">
        <v>35</v>
      </c>
      <c r="I56" s="639">
        <v>70</v>
      </c>
      <c r="J56" s="1406"/>
      <c r="K56" s="491">
        <v>70</v>
      </c>
      <c r="L56" s="284"/>
      <c r="M56" s="3358"/>
      <c r="N56" s="3174"/>
      <c r="O56" s="2240"/>
      <c r="P56" s="3174"/>
      <c r="Q56" s="2240"/>
      <c r="R56" s="1381"/>
      <c r="S56" s="2240">
        <v>2</v>
      </c>
      <c r="T56" s="284">
        <v>2</v>
      </c>
      <c r="U56" s="2694"/>
    </row>
    <row r="57" spans="1:21" ht="11.25" customHeight="1">
      <c r="A57" s="2195" t="s">
        <v>415</v>
      </c>
      <c r="B57" s="2973" t="s">
        <v>506</v>
      </c>
      <c r="C57" s="1463"/>
      <c r="D57" s="1463"/>
      <c r="E57" s="1617">
        <v>4</v>
      </c>
      <c r="F57" s="3032">
        <v>5</v>
      </c>
      <c r="G57" s="260">
        <v>108</v>
      </c>
      <c r="H57" s="1406">
        <v>36</v>
      </c>
      <c r="I57" s="639">
        <v>72</v>
      </c>
      <c r="J57" s="1406"/>
      <c r="K57" s="491">
        <v>72</v>
      </c>
      <c r="L57" s="284"/>
      <c r="M57" s="3358"/>
      <c r="N57" s="3174"/>
      <c r="O57" s="2240"/>
      <c r="P57" s="3174">
        <v>2</v>
      </c>
      <c r="Q57" s="2240">
        <v>2</v>
      </c>
      <c r="R57" s="1381"/>
      <c r="S57" s="2240"/>
      <c r="T57" s="284"/>
      <c r="U57" s="2694"/>
    </row>
    <row r="58" spans="1:21" ht="12" customHeight="1">
      <c r="A58" s="1626" t="s">
        <v>391</v>
      </c>
      <c r="B58" s="1502" t="s">
        <v>412</v>
      </c>
      <c r="C58" s="22"/>
      <c r="D58" s="22"/>
      <c r="E58" s="1740">
        <v>8</v>
      </c>
      <c r="F58" s="2607"/>
      <c r="G58" s="1571">
        <v>108</v>
      </c>
      <c r="H58" s="2053">
        <v>36</v>
      </c>
      <c r="I58" s="1731">
        <v>72</v>
      </c>
      <c r="J58" s="2053">
        <v>72</v>
      </c>
      <c r="K58" s="3171"/>
      <c r="L58" s="2102"/>
      <c r="M58" s="755"/>
      <c r="N58" s="1047"/>
      <c r="O58" s="705"/>
      <c r="P58" s="1047"/>
      <c r="Q58" s="705"/>
      <c r="R58" s="608"/>
      <c r="S58" s="705"/>
      <c r="T58" s="2102" t="s">
        <v>123</v>
      </c>
      <c r="U58" s="2694"/>
    </row>
    <row r="59" spans="1:21" ht="13.5" customHeight="1">
      <c r="A59" s="2699" t="s">
        <v>253</v>
      </c>
      <c r="B59" s="3427" t="s">
        <v>96</v>
      </c>
      <c r="C59" s="1472"/>
      <c r="D59" s="1472"/>
      <c r="E59" s="1472"/>
      <c r="F59" s="1614"/>
      <c r="G59" s="2825">
        <v>1974</v>
      </c>
      <c r="H59" s="663">
        <v>658</v>
      </c>
      <c r="I59" s="971">
        <v>1316</v>
      </c>
      <c r="J59" s="3030"/>
      <c r="K59" s="274"/>
      <c r="L59" s="2516"/>
      <c r="M59" s="123"/>
      <c r="N59" s="949"/>
      <c r="O59" s="1146"/>
      <c r="P59" s="949"/>
      <c r="Q59" s="1146"/>
      <c r="R59" s="3205"/>
      <c r="S59" s="1146"/>
      <c r="T59" s="1937"/>
      <c r="U59" s="2694"/>
    </row>
    <row r="60" spans="1:21" ht="12" customHeight="1">
      <c r="A60" s="2161" t="s">
        <v>386</v>
      </c>
      <c r="B60" s="2991" t="s">
        <v>67</v>
      </c>
      <c r="C60" s="3203"/>
      <c r="D60" s="3203"/>
      <c r="E60" s="3203"/>
      <c r="F60" s="675"/>
      <c r="G60" s="2462"/>
      <c r="H60" s="1214"/>
      <c r="I60" s="2294"/>
      <c r="J60" s="3132"/>
      <c r="K60" s="1957"/>
      <c r="L60" s="2984"/>
      <c r="M60" s="3297"/>
      <c r="N60" s="3328"/>
      <c r="O60" s="1294"/>
      <c r="P60" s="3328"/>
      <c r="Q60" s="1294"/>
      <c r="R60" s="1939"/>
      <c r="S60" s="1294"/>
      <c r="T60" s="1929"/>
      <c r="U60" s="2694"/>
    </row>
    <row r="61" spans="1:21" ht="13.5" customHeight="1">
      <c r="A61" s="836"/>
      <c r="B61" s="3326" t="s">
        <v>268</v>
      </c>
      <c r="C61" s="813"/>
      <c r="D61" s="813"/>
      <c r="E61" s="813"/>
      <c r="F61" s="669"/>
      <c r="G61" s="2045">
        <v>1571</v>
      </c>
      <c r="H61" s="2167">
        <v>524</v>
      </c>
      <c r="I61" s="3202" t="s">
        <v>467</v>
      </c>
      <c r="J61" s="1234"/>
      <c r="K61" s="556"/>
      <c r="L61" s="1425"/>
      <c r="M61" s="140"/>
      <c r="N61" s="3051"/>
      <c r="O61" s="3047"/>
      <c r="P61" s="3051"/>
      <c r="Q61" s="3047"/>
      <c r="R61" s="1606"/>
      <c r="S61" s="3047"/>
      <c r="T61" s="2610"/>
      <c r="U61" s="2694"/>
    </row>
    <row r="62" spans="1:21" ht="11.25" customHeight="1">
      <c r="A62" s="935" t="s">
        <v>385</v>
      </c>
      <c r="B62" s="2141" t="s">
        <v>3</v>
      </c>
      <c r="C62" s="2873">
        <v>246</v>
      </c>
      <c r="D62" s="2873"/>
      <c r="E62" s="2180"/>
      <c r="F62" s="1710">
        <v>13578</v>
      </c>
      <c r="G62" s="2467">
        <v>644</v>
      </c>
      <c r="H62" s="2249">
        <v>215</v>
      </c>
      <c r="I62" s="3222">
        <v>429</v>
      </c>
      <c r="J62" s="1193"/>
      <c r="K62" s="1806"/>
      <c r="L62" s="2272">
        <v>429</v>
      </c>
      <c r="M62" s="1572">
        <v>3</v>
      </c>
      <c r="N62" s="1113">
        <v>3</v>
      </c>
      <c r="O62" s="10">
        <v>3</v>
      </c>
      <c r="P62" s="1113">
        <v>3</v>
      </c>
      <c r="Q62" s="10">
        <v>3</v>
      </c>
      <c r="R62" s="1545">
        <v>3</v>
      </c>
      <c r="S62" s="10">
        <v>3</v>
      </c>
      <c r="T62" s="2776">
        <v>3</v>
      </c>
      <c r="U62" s="2694"/>
    </row>
    <row r="63" spans="1:21" ht="11.25" customHeight="1">
      <c r="A63" s="1491" t="s">
        <v>64</v>
      </c>
      <c r="B63" s="3271" t="s">
        <v>176</v>
      </c>
      <c r="C63" s="758" t="s">
        <v>454</v>
      </c>
      <c r="D63" s="758"/>
      <c r="E63" s="377"/>
      <c r="F63" s="1516" t="s">
        <v>59</v>
      </c>
      <c r="G63" s="267">
        <v>54</v>
      </c>
      <c r="H63" s="1673">
        <v>18</v>
      </c>
      <c r="I63" s="2945">
        <v>36</v>
      </c>
      <c r="J63" s="1455"/>
      <c r="K63" s="226"/>
      <c r="L63" s="3170">
        <v>36</v>
      </c>
      <c r="M63" s="1455">
        <v>1</v>
      </c>
      <c r="N63" s="2857">
        <v>1</v>
      </c>
      <c r="O63" s="2687"/>
      <c r="P63" s="2857"/>
      <c r="Q63" s="2687"/>
      <c r="R63" s="228"/>
      <c r="S63" s="378"/>
      <c r="T63" s="2194"/>
      <c r="U63" s="2694"/>
    </row>
    <row r="64" spans="1:21" ht="11.25" customHeight="1">
      <c r="A64" s="1491" t="s">
        <v>101</v>
      </c>
      <c r="B64" s="547" t="s">
        <v>56</v>
      </c>
      <c r="C64" s="758" t="s">
        <v>348</v>
      </c>
      <c r="D64" s="758"/>
      <c r="E64" s="377"/>
      <c r="F64" s="1516" t="s">
        <v>402</v>
      </c>
      <c r="G64" s="1128">
        <v>160</v>
      </c>
      <c r="H64" s="2702">
        <v>53</v>
      </c>
      <c r="I64" s="3385">
        <v>107</v>
      </c>
      <c r="J64" s="248"/>
      <c r="K64" s="804"/>
      <c r="L64" s="2464">
        <v>107</v>
      </c>
      <c r="M64" s="248"/>
      <c r="N64" s="720"/>
      <c r="O64" s="1878">
        <v>1</v>
      </c>
      <c r="P64" s="720">
        <v>1</v>
      </c>
      <c r="Q64" s="1878">
        <v>1</v>
      </c>
      <c r="R64" s="1581">
        <v>1</v>
      </c>
      <c r="S64" s="433">
        <v>1</v>
      </c>
      <c r="T64" s="1232">
        <v>1</v>
      </c>
      <c r="U64" s="2694"/>
    </row>
    <row r="65" spans="1:21" ht="11.25" customHeight="1">
      <c r="A65" s="896" t="s">
        <v>435</v>
      </c>
      <c r="B65" s="2517" t="s">
        <v>281</v>
      </c>
      <c r="C65" s="988">
        <v>6</v>
      </c>
      <c r="D65" s="988"/>
      <c r="E65" s="347">
        <v>57</v>
      </c>
      <c r="F65" s="136">
        <v>8</v>
      </c>
      <c r="G65" s="1221">
        <v>213</v>
      </c>
      <c r="H65" s="1487">
        <v>71</v>
      </c>
      <c r="I65" s="1919">
        <v>142</v>
      </c>
      <c r="J65" s="2653"/>
      <c r="K65" s="3282"/>
      <c r="L65" s="1107">
        <v>142</v>
      </c>
      <c r="M65" s="3145"/>
      <c r="N65" s="25"/>
      <c r="O65" s="151"/>
      <c r="P65" s="25"/>
      <c r="Q65" s="151">
        <v>2</v>
      </c>
      <c r="R65" s="1956">
        <v>2</v>
      </c>
      <c r="S65" s="151">
        <v>2</v>
      </c>
      <c r="T65" s="545">
        <v>2</v>
      </c>
      <c r="U65" s="2694"/>
    </row>
    <row r="66" spans="1:21" ht="11.25" customHeight="1">
      <c r="A66" s="896" t="s">
        <v>155</v>
      </c>
      <c r="B66" s="2517" t="s">
        <v>89</v>
      </c>
      <c r="C66" s="1463">
        <v>37</v>
      </c>
      <c r="D66" s="1463"/>
      <c r="E66" s="1617">
        <v>1246</v>
      </c>
      <c r="F66" s="3032">
        <v>5</v>
      </c>
      <c r="G66" s="2440">
        <v>186</v>
      </c>
      <c r="H66" s="2395">
        <v>62</v>
      </c>
      <c r="I66" s="3408">
        <v>124</v>
      </c>
      <c r="J66" s="1161"/>
      <c r="K66" s="3143"/>
      <c r="L66" s="1713">
        <v>124</v>
      </c>
      <c r="M66" s="2488">
        <v>1</v>
      </c>
      <c r="N66" s="602">
        <v>1</v>
      </c>
      <c r="O66" s="3296">
        <v>1</v>
      </c>
      <c r="P66" s="602">
        <v>1</v>
      </c>
      <c r="Q66" s="3296">
        <v>1</v>
      </c>
      <c r="R66" s="2770">
        <v>1</v>
      </c>
      <c r="S66" s="3296">
        <v>1</v>
      </c>
      <c r="T66" s="1417"/>
      <c r="U66" s="2694"/>
    </row>
    <row r="67" spans="1:21" ht="11.25" customHeight="1">
      <c r="A67" s="1027" t="s">
        <v>204</v>
      </c>
      <c r="B67" s="3305" t="s">
        <v>134</v>
      </c>
      <c r="C67" s="1463">
        <v>8</v>
      </c>
      <c r="D67" s="1463"/>
      <c r="E67" s="1617">
        <v>57</v>
      </c>
      <c r="F67" s="3032">
        <v>6</v>
      </c>
      <c r="G67" s="355">
        <v>213</v>
      </c>
      <c r="H67" s="1866">
        <v>70</v>
      </c>
      <c r="I67" s="109">
        <v>142</v>
      </c>
      <c r="J67" s="1127"/>
      <c r="K67" s="595">
        <v>142</v>
      </c>
      <c r="L67" s="1021"/>
      <c r="M67" s="2431"/>
      <c r="N67" s="831"/>
      <c r="O67" s="2564"/>
      <c r="P67" s="831"/>
      <c r="Q67" s="2564">
        <v>2</v>
      </c>
      <c r="R67" s="1318">
        <v>2</v>
      </c>
      <c r="S67" s="2564">
        <v>2</v>
      </c>
      <c r="T67" s="1856">
        <v>2</v>
      </c>
      <c r="U67" s="2694"/>
    </row>
    <row r="68" spans="1:21" ht="11.25" customHeight="1">
      <c r="A68" s="1027" t="s">
        <v>64</v>
      </c>
      <c r="B68" s="2145" t="s">
        <v>201</v>
      </c>
      <c r="C68" s="743">
        <v>5</v>
      </c>
      <c r="D68" s="743"/>
      <c r="E68" s="1467">
        <v>37</v>
      </c>
      <c r="F68" s="2019">
        <v>468</v>
      </c>
      <c r="G68" s="279">
        <v>810</v>
      </c>
      <c r="H68" s="1039">
        <v>271</v>
      </c>
      <c r="I68" s="3027">
        <v>542</v>
      </c>
      <c r="J68" s="2738">
        <v>542</v>
      </c>
      <c r="K68" s="2346"/>
      <c r="L68" s="235"/>
      <c r="M68" s="1426"/>
      <c r="N68" s="2787"/>
      <c r="O68" s="2669">
        <v>3</v>
      </c>
      <c r="P68" s="2787">
        <v>3</v>
      </c>
      <c r="Q68" s="2766">
        <v>6</v>
      </c>
      <c r="R68" s="94">
        <v>6</v>
      </c>
      <c r="S68" s="2766">
        <v>6</v>
      </c>
      <c r="T68" s="2514">
        <v>6</v>
      </c>
      <c r="U68" s="2694"/>
    </row>
    <row r="69" spans="1:21" ht="11.25" customHeight="1">
      <c r="A69" s="1027" t="s">
        <v>101</v>
      </c>
      <c r="B69" s="1812" t="s">
        <v>16</v>
      </c>
      <c r="C69" s="743"/>
      <c r="D69" s="743"/>
      <c r="E69" s="1467" t="s">
        <v>451</v>
      </c>
      <c r="F69" s="2019" t="s">
        <v>420</v>
      </c>
      <c r="G69" s="260">
        <v>324</v>
      </c>
      <c r="H69" s="1406">
        <v>108</v>
      </c>
      <c r="I69" s="639">
        <v>216</v>
      </c>
      <c r="J69" s="3358">
        <v>216</v>
      </c>
      <c r="K69" s="491"/>
      <c r="L69" s="757"/>
      <c r="M69" s="3358">
        <v>3</v>
      </c>
      <c r="N69" s="3174">
        <v>3</v>
      </c>
      <c r="O69" s="2240">
        <v>3</v>
      </c>
      <c r="P69" s="3174">
        <v>3</v>
      </c>
      <c r="Q69" s="1992"/>
      <c r="R69" s="53"/>
      <c r="S69" s="2422"/>
      <c r="T69" s="1044"/>
      <c r="U69" s="2694"/>
    </row>
    <row r="70" spans="1:21" ht="11.25" customHeight="1">
      <c r="A70" s="1027" t="s">
        <v>41</v>
      </c>
      <c r="B70" s="153" t="s">
        <v>28</v>
      </c>
      <c r="C70" s="2621"/>
      <c r="D70" s="2621"/>
      <c r="E70" s="2469"/>
      <c r="F70" s="2397"/>
      <c r="G70" s="2436">
        <v>54</v>
      </c>
      <c r="H70" s="26">
        <v>18</v>
      </c>
      <c r="I70" s="2305">
        <v>36</v>
      </c>
      <c r="J70" s="2488">
        <v>36</v>
      </c>
      <c r="K70" s="3143"/>
      <c r="L70" s="1713"/>
      <c r="M70" s="1161"/>
      <c r="N70" s="204"/>
      <c r="O70" s="2235">
        <v>1</v>
      </c>
      <c r="P70" s="2244">
        <v>1</v>
      </c>
      <c r="Q70" s="1992"/>
      <c r="R70" s="2770"/>
      <c r="S70" s="3296"/>
      <c r="T70" s="1417">
        <v>2</v>
      </c>
      <c r="U70" s="2694"/>
    </row>
    <row r="71" spans="1:21" ht="11.25" customHeight="1">
      <c r="A71" s="896" t="s">
        <v>232</v>
      </c>
      <c r="B71" s="2517" t="s">
        <v>434</v>
      </c>
      <c r="C71" s="871"/>
      <c r="D71" s="871"/>
      <c r="E71" s="1883">
        <v>5</v>
      </c>
      <c r="F71" s="1871">
        <v>67</v>
      </c>
      <c r="G71" s="103">
        <v>107</v>
      </c>
      <c r="H71" s="2024">
        <v>37</v>
      </c>
      <c r="I71" s="1151">
        <v>71</v>
      </c>
      <c r="J71" s="2609"/>
      <c r="K71" s="345">
        <v>71</v>
      </c>
      <c r="L71" s="238"/>
      <c r="M71" s="1823"/>
      <c r="N71" s="1356"/>
      <c r="O71" s="321"/>
      <c r="P71" s="1356"/>
      <c r="Q71" s="321">
        <v>1</v>
      </c>
      <c r="R71" s="2989">
        <v>1</v>
      </c>
      <c r="S71" s="321">
        <v>1</v>
      </c>
      <c r="T71" s="961"/>
      <c r="U71" s="2694"/>
    </row>
    <row r="72" spans="1:21" ht="11.25" customHeight="1">
      <c r="A72" s="896" t="s">
        <v>286</v>
      </c>
      <c r="B72" s="186" t="s">
        <v>459</v>
      </c>
      <c r="C72" s="871"/>
      <c r="D72" s="871"/>
      <c r="E72" s="1883">
        <v>8</v>
      </c>
      <c r="F72" s="693"/>
      <c r="G72" s="3092">
        <v>52</v>
      </c>
      <c r="H72" s="1707">
        <v>17</v>
      </c>
      <c r="I72" s="443">
        <v>35</v>
      </c>
      <c r="J72" s="80">
        <v>35</v>
      </c>
      <c r="K72" s="345"/>
      <c r="L72" s="238"/>
      <c r="M72" s="1823"/>
      <c r="N72" s="1356"/>
      <c r="O72" s="321"/>
      <c r="P72" s="1356"/>
      <c r="Q72" s="321"/>
      <c r="R72" s="2989"/>
      <c r="S72" s="321"/>
      <c r="T72" s="961">
        <v>2</v>
      </c>
      <c r="U72" s="2694"/>
    </row>
    <row r="73" spans="1:21" ht="11.25" customHeight="1">
      <c r="A73" s="1027" t="s">
        <v>464</v>
      </c>
      <c r="B73" s="2517" t="s">
        <v>462</v>
      </c>
      <c r="C73" s="1463"/>
      <c r="D73" s="1463"/>
      <c r="E73" s="1617"/>
      <c r="F73" s="3032">
        <v>1</v>
      </c>
      <c r="G73" s="260">
        <v>48</v>
      </c>
      <c r="H73" s="1406">
        <v>16</v>
      </c>
      <c r="I73" s="639">
        <v>32</v>
      </c>
      <c r="J73" s="3358">
        <v>32</v>
      </c>
      <c r="K73" s="491"/>
      <c r="L73" s="757"/>
      <c r="M73" s="1295">
        <v>2</v>
      </c>
      <c r="N73" s="2962"/>
      <c r="O73" s="2052"/>
      <c r="P73" s="2962"/>
      <c r="Q73" s="2052"/>
      <c r="R73" s="190"/>
      <c r="S73" s="2052"/>
      <c r="T73" s="557"/>
      <c r="U73" s="2694"/>
    </row>
    <row r="74" spans="1:21" ht="11.25" customHeight="1">
      <c r="A74" s="1027" t="s">
        <v>64</v>
      </c>
      <c r="B74" s="2517" t="s">
        <v>401</v>
      </c>
      <c r="C74" s="22"/>
      <c r="D74" s="22"/>
      <c r="E74" s="1740">
        <v>2</v>
      </c>
      <c r="F74" s="1660"/>
      <c r="G74" s="355">
        <v>60</v>
      </c>
      <c r="H74" s="1866">
        <v>20</v>
      </c>
      <c r="I74" s="109">
        <v>40</v>
      </c>
      <c r="J74" s="1127">
        <v>40</v>
      </c>
      <c r="K74" s="595"/>
      <c r="L74" s="1021"/>
      <c r="M74" s="2431"/>
      <c r="N74" s="831">
        <v>2</v>
      </c>
      <c r="O74" s="2564"/>
      <c r="P74" s="831"/>
      <c r="Q74" s="2564"/>
      <c r="R74" s="1318"/>
      <c r="S74" s="2564"/>
      <c r="T74" s="1856"/>
      <c r="U74" s="2694"/>
    </row>
    <row r="75" spans="1:21" ht="11.25" customHeight="1">
      <c r="A75" s="1423" t="s">
        <v>101</v>
      </c>
      <c r="B75" s="2880" t="s">
        <v>175</v>
      </c>
      <c r="C75" s="3421"/>
      <c r="D75" s="3421"/>
      <c r="E75" s="2562">
        <v>1</v>
      </c>
      <c r="F75" s="2748">
        <v>3</v>
      </c>
      <c r="G75" s="2987">
        <v>48</v>
      </c>
      <c r="H75" s="1375">
        <v>16</v>
      </c>
      <c r="I75" s="1335">
        <v>32</v>
      </c>
      <c r="J75" s="704">
        <v>32</v>
      </c>
      <c r="K75" s="2833"/>
      <c r="L75" s="562"/>
      <c r="M75" s="12">
        <v>1</v>
      </c>
      <c r="N75" s="73"/>
      <c r="O75" s="1680">
        <v>1</v>
      </c>
      <c r="P75" s="73"/>
      <c r="Q75" s="1680"/>
      <c r="R75" s="3163"/>
      <c r="S75" s="1680"/>
      <c r="T75" s="1896"/>
      <c r="U75" s="2694"/>
    </row>
    <row r="76" spans="1:21" ht="12" customHeight="1">
      <c r="A76" s="1423" t="s">
        <v>41</v>
      </c>
      <c r="B76" s="3028" t="s">
        <v>380</v>
      </c>
      <c r="C76" s="3421"/>
      <c r="D76" s="3421"/>
      <c r="E76" s="2562">
        <v>2</v>
      </c>
      <c r="F76" s="640"/>
      <c r="G76" s="187">
        <v>30</v>
      </c>
      <c r="H76" s="2096">
        <v>10</v>
      </c>
      <c r="I76" s="944">
        <v>20</v>
      </c>
      <c r="J76" s="1330"/>
      <c r="K76" s="1155"/>
      <c r="L76" s="3003">
        <v>20</v>
      </c>
      <c r="M76" s="444"/>
      <c r="N76" s="3207">
        <v>1</v>
      </c>
      <c r="O76" s="2875"/>
      <c r="P76" s="3207"/>
      <c r="Q76" s="2875"/>
      <c r="R76" s="2827"/>
      <c r="S76" s="1413"/>
      <c r="T76" s="811"/>
      <c r="U76" s="2694"/>
    </row>
    <row r="77" spans="1:21" ht="13.5" customHeight="1">
      <c r="A77" s="2600"/>
      <c r="B77" s="2428"/>
      <c r="C77" s="1472"/>
      <c r="D77" s="2383"/>
      <c r="E77" s="2383"/>
      <c r="F77" s="1614"/>
      <c r="G77" s="814">
        <f>SUM(G62:G76)</f>
        <v>3003</v>
      </c>
      <c r="H77" s="552">
        <f>SUM(H62:H76)</f>
        <v>1002</v>
      </c>
      <c r="I77" s="1874" t="s">
        <v>490</v>
      </c>
      <c r="J77" s="3030"/>
      <c r="K77" s="274"/>
      <c r="L77" s="2516"/>
      <c r="M77" s="550">
        <v>15</v>
      </c>
      <c r="N77" s="281">
        <v>15</v>
      </c>
      <c r="O77" s="2690">
        <v>16</v>
      </c>
      <c r="P77" s="281">
        <v>18</v>
      </c>
      <c r="Q77" s="2690">
        <v>22</v>
      </c>
      <c r="R77" s="1922">
        <v>21</v>
      </c>
      <c r="S77" s="2690">
        <v>26</v>
      </c>
      <c r="T77" s="2439">
        <v>27</v>
      </c>
      <c r="U77" s="2694"/>
    </row>
    <row r="78" spans="1:21" ht="13.5" customHeight="1">
      <c r="A78" s="578" t="s">
        <v>20</v>
      </c>
      <c r="B78" s="996" t="s">
        <v>146</v>
      </c>
      <c r="C78" s="552"/>
      <c r="D78" s="552"/>
      <c r="E78" s="552"/>
      <c r="F78" s="552"/>
      <c r="G78" s="2825">
        <v>403</v>
      </c>
      <c r="H78" s="663">
        <v>135</v>
      </c>
      <c r="I78" s="971">
        <v>269</v>
      </c>
      <c r="J78" s="3030"/>
      <c r="K78" s="274"/>
      <c r="L78" s="2516"/>
      <c r="M78" s="334"/>
      <c r="N78" s="3150"/>
      <c r="O78" s="2424"/>
      <c r="P78" s="3150"/>
      <c r="Q78" s="2424"/>
      <c r="R78" s="3144"/>
      <c r="S78" s="2424"/>
      <c r="T78" s="1434"/>
      <c r="U78" s="2694"/>
    </row>
    <row r="79" spans="1:21" s="3000" customFormat="1" ht="11.25" customHeight="1">
      <c r="A79" s="101" t="s">
        <v>212</v>
      </c>
      <c r="B79" s="1888" t="s">
        <v>305</v>
      </c>
      <c r="C79" s="1508">
        <v>6</v>
      </c>
      <c r="D79" s="2479"/>
      <c r="E79" s="2479">
        <v>578</v>
      </c>
      <c r="F79" s="47"/>
      <c r="G79" s="1419">
        <v>213</v>
      </c>
      <c r="H79" s="227">
        <v>71</v>
      </c>
      <c r="I79" s="582">
        <v>142</v>
      </c>
      <c r="J79" s="1508">
        <v>142</v>
      </c>
      <c r="K79" s="227"/>
      <c r="L79" s="684"/>
      <c r="M79" s="1230"/>
      <c r="N79" s="1283"/>
      <c r="O79" s="1508"/>
      <c r="P79" s="227"/>
      <c r="Q79" s="1167">
        <v>2</v>
      </c>
      <c r="R79" s="1283">
        <v>2</v>
      </c>
      <c r="S79" s="1167">
        <v>2</v>
      </c>
      <c r="T79" s="684">
        <v>2</v>
      </c>
      <c r="U79" s="667"/>
    </row>
    <row r="80" spans="1:21" s="3000" customFormat="1" ht="11.25" customHeight="1">
      <c r="A80" s="1420" t="s">
        <v>81</v>
      </c>
      <c r="B80" s="1250" t="s">
        <v>458</v>
      </c>
      <c r="C80" s="3358">
        <v>7</v>
      </c>
      <c r="D80" s="491"/>
      <c r="E80" s="491">
        <v>6</v>
      </c>
      <c r="F80" s="2574">
        <v>8</v>
      </c>
      <c r="G80" s="260">
        <v>190</v>
      </c>
      <c r="H80" s="1406">
        <v>64</v>
      </c>
      <c r="I80" s="639">
        <v>127</v>
      </c>
      <c r="J80" s="3358">
        <v>127</v>
      </c>
      <c r="K80" s="1406"/>
      <c r="L80" s="757"/>
      <c r="M80" s="983"/>
      <c r="N80" s="3174"/>
      <c r="O80" s="3358"/>
      <c r="P80" s="1406"/>
      <c r="Q80" s="2240"/>
      <c r="R80" s="3174">
        <v>2</v>
      </c>
      <c r="S80" s="2240">
        <v>2</v>
      </c>
      <c r="T80" s="757">
        <v>3</v>
      </c>
      <c r="U80" s="667"/>
    </row>
    <row r="81" spans="1:21" s="3000" customFormat="1" ht="11.25" customHeight="1">
      <c r="A81" s="1420" t="s">
        <v>64</v>
      </c>
      <c r="B81" s="1813" t="s">
        <v>363</v>
      </c>
      <c r="C81" s="1406"/>
      <c r="D81" s="491"/>
      <c r="E81" s="491">
        <v>567</v>
      </c>
      <c r="F81" s="1406">
        <v>8</v>
      </c>
      <c r="G81" s="355">
        <v>216</v>
      </c>
      <c r="H81" s="1866">
        <v>71</v>
      </c>
      <c r="I81" s="109">
        <v>142</v>
      </c>
      <c r="J81" s="1127"/>
      <c r="K81" s="595"/>
      <c r="L81" s="1021">
        <v>142</v>
      </c>
      <c r="M81" s="22"/>
      <c r="N81" s="974"/>
      <c r="O81" s="819"/>
      <c r="P81" s="974"/>
      <c r="Q81" s="819">
        <v>2</v>
      </c>
      <c r="R81" s="3308">
        <v>2</v>
      </c>
      <c r="S81" s="819">
        <v>2</v>
      </c>
      <c r="T81" s="216">
        <v>2</v>
      </c>
      <c r="U81" s="667"/>
    </row>
    <row r="82" spans="1:21" s="3000" customFormat="1" ht="11.25" customHeight="1">
      <c r="A82" s="2645" t="s">
        <v>101</v>
      </c>
      <c r="B82" s="1299" t="s">
        <v>407</v>
      </c>
      <c r="C82" s="2445"/>
      <c r="D82" s="2469"/>
      <c r="E82" s="2469"/>
      <c r="F82" s="2445"/>
      <c r="G82" s="1153">
        <v>70</v>
      </c>
      <c r="H82" s="610">
        <v>23</v>
      </c>
      <c r="I82" s="2730">
        <v>47</v>
      </c>
      <c r="J82" s="2431">
        <v>47</v>
      </c>
      <c r="K82" s="3171"/>
      <c r="L82" s="2102"/>
      <c r="M82" s="816"/>
      <c r="N82" s="1624"/>
      <c r="O82" s="61"/>
      <c r="P82" s="1624"/>
      <c r="Q82" s="61"/>
      <c r="R82" s="793"/>
      <c r="S82" s="61"/>
      <c r="T82" s="979"/>
      <c r="U82" s="667"/>
    </row>
    <row r="83" spans="1:21" s="3000" customFormat="1" ht="15" customHeight="1">
      <c r="A83" s="798" t="s">
        <v>513</v>
      </c>
      <c r="B83" s="2065"/>
      <c r="C83" s="2754"/>
      <c r="D83" s="927"/>
      <c r="E83" s="927"/>
      <c r="F83" s="2529"/>
      <c r="G83" s="3378">
        <f>SUM(G79:G82)</f>
        <v>689</v>
      </c>
      <c r="H83" s="1817">
        <f>SUM(H79:H82)</f>
        <v>229</v>
      </c>
      <c r="I83" s="368" t="s">
        <v>335</v>
      </c>
      <c r="J83" s="2529"/>
      <c r="K83" s="927"/>
      <c r="L83" s="1176"/>
      <c r="M83" s="607">
        <v>36</v>
      </c>
      <c r="N83" s="2997">
        <v>36</v>
      </c>
      <c r="O83" s="3135">
        <v>36</v>
      </c>
      <c r="P83" s="2997">
        <v>36</v>
      </c>
      <c r="Q83" s="3135">
        <v>36</v>
      </c>
      <c r="R83" s="3277">
        <v>36</v>
      </c>
      <c r="S83" s="3135">
        <v>36</v>
      </c>
      <c r="T83" s="703">
        <v>36</v>
      </c>
      <c r="U83" s="667"/>
    </row>
    <row r="84" spans="1:21" s="3000" customFormat="1" ht="12" customHeight="1">
      <c r="A84" s="11" t="s">
        <v>46</v>
      </c>
      <c r="B84" s="2226"/>
      <c r="C84" s="843"/>
      <c r="D84" s="586"/>
      <c r="E84" s="586"/>
      <c r="F84" s="843"/>
      <c r="G84" s="354">
        <v>5616</v>
      </c>
      <c r="H84" s="2087"/>
      <c r="I84" s="137" t="s">
        <v>334</v>
      </c>
      <c r="J84" s="2903"/>
      <c r="K84" s="1644"/>
      <c r="L84" s="3062"/>
      <c r="M84" s="2742"/>
      <c r="N84" s="2022"/>
      <c r="O84" s="2742"/>
      <c r="P84" s="2022"/>
      <c r="Q84" s="2742"/>
      <c r="R84" s="1752"/>
      <c r="S84" s="86"/>
      <c r="T84" s="1149"/>
      <c r="U84" s="667"/>
    </row>
    <row r="85" spans="1:21" s="3000" customFormat="1" ht="12.75" customHeight="1">
      <c r="A85" s="2358" t="s">
        <v>136</v>
      </c>
      <c r="B85" s="1307"/>
      <c r="C85" s="3402"/>
      <c r="D85" s="576"/>
      <c r="E85" s="576"/>
      <c r="F85" s="3402"/>
      <c r="G85" s="1216"/>
      <c r="H85" s="2090"/>
      <c r="I85" s="3088"/>
      <c r="J85" s="233"/>
      <c r="K85" s="842"/>
      <c r="L85" s="432"/>
      <c r="M85" s="3402"/>
      <c r="N85" s="3443"/>
      <c r="O85" s="2362"/>
      <c r="P85" s="885"/>
      <c r="Q85" s="945"/>
      <c r="R85" s="3443"/>
      <c r="S85" s="2362"/>
      <c r="T85" s="2723"/>
      <c r="U85" s="667"/>
    </row>
    <row r="86" spans="1:21" s="3000" customFormat="1" ht="12" customHeight="1">
      <c r="A86" s="1263" t="s">
        <v>246</v>
      </c>
      <c r="B86" s="1048" t="s">
        <v>219</v>
      </c>
      <c r="C86" s="2902"/>
      <c r="D86" s="3450"/>
      <c r="E86" s="3450"/>
      <c r="F86" s="3203"/>
      <c r="G86" s="2325" t="s">
        <v>271</v>
      </c>
      <c r="H86" s="2724"/>
      <c r="I86" s="398">
        <v>180</v>
      </c>
      <c r="J86" s="3064"/>
      <c r="K86" s="289"/>
      <c r="L86" s="683"/>
      <c r="M86" s="660"/>
      <c r="N86" s="112"/>
      <c r="O86" s="824"/>
      <c r="P86" s="2846"/>
      <c r="Q86" s="1452"/>
      <c r="R86" s="112"/>
      <c r="S86" s="824"/>
      <c r="T86" s="2051"/>
      <c r="U86" s="667"/>
    </row>
    <row r="87" spans="1:21" s="3000" customFormat="1" ht="12.75" customHeight="1">
      <c r="A87" s="335"/>
      <c r="B87" s="3240" t="s">
        <v>71</v>
      </c>
      <c r="C87" s="1518"/>
      <c r="D87" s="1474"/>
      <c r="E87" s="1474"/>
      <c r="F87" s="813"/>
      <c r="G87" s="3449"/>
      <c r="H87" s="158"/>
      <c r="I87" s="2885"/>
      <c r="J87" s="577"/>
      <c r="K87" s="1010"/>
      <c r="L87" s="1971"/>
      <c r="M87" s="158"/>
      <c r="N87" s="2097"/>
      <c r="O87" s="1795"/>
      <c r="P87" s="66"/>
      <c r="Q87" s="2304"/>
      <c r="R87" s="2097"/>
      <c r="S87" s="1795"/>
      <c r="T87" s="415"/>
      <c r="U87" s="667"/>
    </row>
    <row r="88" spans="1:21" s="3000" customFormat="1" ht="11.25" customHeight="1">
      <c r="A88" s="1505" t="s">
        <v>528</v>
      </c>
      <c r="B88" s="1308" t="s">
        <v>477</v>
      </c>
      <c r="C88" s="3203"/>
      <c r="D88" s="3450"/>
      <c r="E88" s="3450"/>
      <c r="F88" s="3203"/>
      <c r="G88" s="2752" t="s">
        <v>309</v>
      </c>
      <c r="H88" s="660"/>
      <c r="I88" s="1350">
        <v>144</v>
      </c>
      <c r="J88" s="3064"/>
      <c r="K88" s="289"/>
      <c r="L88" s="683"/>
      <c r="M88" s="660">
        <v>1</v>
      </c>
      <c r="N88" s="112">
        <v>1</v>
      </c>
      <c r="O88" s="824">
        <v>1</v>
      </c>
      <c r="P88" s="2846">
        <v>1</v>
      </c>
      <c r="Q88" s="1452">
        <v>1</v>
      </c>
      <c r="R88" s="112">
        <v>1</v>
      </c>
      <c r="S88" s="824">
        <v>1</v>
      </c>
      <c r="T88" s="2051">
        <v>1</v>
      </c>
      <c r="U88" s="667"/>
    </row>
    <row r="89" spans="1:21" s="3000" customFormat="1" ht="11.25" customHeight="1">
      <c r="A89" s="1005" t="s">
        <v>174</v>
      </c>
      <c r="B89" s="93" t="s">
        <v>273</v>
      </c>
      <c r="C89" s="732"/>
      <c r="D89" s="1617"/>
      <c r="E89" s="1617"/>
      <c r="F89" s="732"/>
      <c r="G89" s="2291" t="s">
        <v>11</v>
      </c>
      <c r="H89" s="1187"/>
      <c r="I89" s="914">
        <v>36</v>
      </c>
      <c r="J89" s="2767"/>
      <c r="K89" s="2971"/>
      <c r="L89" s="2948"/>
      <c r="M89" s="2767"/>
      <c r="N89" s="3412"/>
      <c r="O89" s="1742"/>
      <c r="P89" s="764"/>
      <c r="Q89" s="698"/>
      <c r="R89" s="3412"/>
      <c r="S89" s="1742">
        <v>1</v>
      </c>
      <c r="T89" s="3306">
        <v>1</v>
      </c>
      <c r="U89" s="667"/>
    </row>
    <row r="90" spans="1:21" s="3000" customFormat="1" ht="11.25" customHeight="1">
      <c r="A90" s="2448" t="s">
        <v>112</v>
      </c>
      <c r="B90" s="3409" t="s">
        <v>87</v>
      </c>
      <c r="C90" s="3402"/>
      <c r="D90" s="1474"/>
      <c r="E90" s="1474"/>
      <c r="F90" s="3402"/>
      <c r="G90" s="459" t="s">
        <v>11</v>
      </c>
      <c r="H90" s="956"/>
      <c r="I90" s="3338">
        <v>36</v>
      </c>
      <c r="J90" s="928"/>
      <c r="K90" s="1301"/>
      <c r="L90" s="2928"/>
      <c r="M90" s="928"/>
      <c r="N90" s="1202"/>
      <c r="O90" s="1966"/>
      <c r="P90" s="2853"/>
      <c r="Q90" s="3426"/>
      <c r="R90" s="1202"/>
      <c r="S90" s="1966">
        <v>1</v>
      </c>
      <c r="T90" s="2170">
        <v>1</v>
      </c>
      <c r="U90" s="667"/>
    </row>
    <row r="91" spans="1:21" ht="13.5" customHeight="1">
      <c r="A91" s="110" t="s">
        <v>315</v>
      </c>
      <c r="B91" s="883" t="s">
        <v>356</v>
      </c>
      <c r="C91" s="263"/>
      <c r="D91" s="263"/>
      <c r="E91" s="1881"/>
      <c r="F91" s="1608"/>
      <c r="G91" s="2825">
        <v>1026</v>
      </c>
      <c r="H91" s="663">
        <v>342</v>
      </c>
      <c r="I91" s="971" t="s">
        <v>0</v>
      </c>
      <c r="J91" s="3030"/>
      <c r="K91" s="274"/>
      <c r="L91" s="2516"/>
      <c r="M91" s="815"/>
      <c r="N91" s="502"/>
      <c r="O91" s="1278"/>
      <c r="P91" s="502"/>
      <c r="Q91" s="1278"/>
      <c r="R91" s="901"/>
      <c r="S91" s="1278"/>
      <c r="T91" s="2461"/>
      <c r="U91" s="2694"/>
    </row>
    <row r="92" spans="1:21" s="2938" customFormat="1" ht="11.25" customHeight="1">
      <c r="A92" s="935" t="s">
        <v>10</v>
      </c>
      <c r="B92" s="384" t="s">
        <v>372</v>
      </c>
      <c r="C92" s="2093"/>
      <c r="D92" s="2093"/>
      <c r="E92" s="3397"/>
      <c r="F92" s="975"/>
      <c r="G92" s="1419">
        <v>810</v>
      </c>
      <c r="H92" s="227">
        <v>271</v>
      </c>
      <c r="I92" s="582">
        <v>542</v>
      </c>
      <c r="J92" s="1508"/>
      <c r="K92" s="2479"/>
      <c r="L92" s="684"/>
      <c r="M92" s="2388"/>
      <c r="N92" s="380"/>
      <c r="O92" s="1756">
        <v>3</v>
      </c>
      <c r="P92" s="380">
        <v>3</v>
      </c>
      <c r="Q92" s="1756">
        <v>6</v>
      </c>
      <c r="R92" s="1563">
        <v>6</v>
      </c>
      <c r="S92" s="1756">
        <v>6</v>
      </c>
      <c r="T92" s="1524">
        <v>6</v>
      </c>
      <c r="U92" s="2858"/>
    </row>
    <row r="93" spans="1:66" s="870" customFormat="1" ht="12" customHeight="1">
      <c r="A93" s="3123" t="s">
        <v>511</v>
      </c>
      <c r="B93" s="666" t="s">
        <v>421</v>
      </c>
      <c r="C93" s="1109"/>
      <c r="D93" s="1109"/>
      <c r="E93" s="1475"/>
      <c r="F93" s="46"/>
      <c r="G93" s="1571">
        <v>216</v>
      </c>
      <c r="H93" s="2053">
        <v>71</v>
      </c>
      <c r="I93" s="1731">
        <v>142</v>
      </c>
      <c r="J93" s="755"/>
      <c r="K93" s="3171"/>
      <c r="L93" s="3131"/>
      <c r="M93" s="816"/>
      <c r="N93" s="1624"/>
      <c r="O93" s="61"/>
      <c r="P93" s="1624"/>
      <c r="Q93" s="61">
        <v>2</v>
      </c>
      <c r="R93" s="793">
        <v>2</v>
      </c>
      <c r="S93" s="61">
        <v>2</v>
      </c>
      <c r="T93" s="979">
        <v>2</v>
      </c>
      <c r="U93" s="2858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</row>
    <row r="94" spans="1:21" ht="12.75" customHeight="1">
      <c r="A94" s="587" t="s">
        <v>37</v>
      </c>
      <c r="B94" s="1199"/>
      <c r="C94" s="1718"/>
      <c r="D94" s="1718"/>
      <c r="E94" s="1718"/>
      <c r="F94" s="1718"/>
      <c r="G94" s="2462">
        <v>864</v>
      </c>
      <c r="H94" s="1214">
        <v>288</v>
      </c>
      <c r="I94" s="2294">
        <v>576</v>
      </c>
      <c r="J94" s="1718"/>
      <c r="K94" s="1957"/>
      <c r="L94" s="579"/>
      <c r="M94" s="1718"/>
      <c r="N94" s="503"/>
      <c r="O94" s="2884"/>
      <c r="P94" s="503"/>
      <c r="Q94" s="1853"/>
      <c r="R94" s="1939"/>
      <c r="S94" s="1294"/>
      <c r="T94" s="1929"/>
      <c r="U94" s="2694"/>
    </row>
    <row r="95" spans="1:21" ht="11.25" customHeight="1">
      <c r="A95" s="1579" t="s">
        <v>5</v>
      </c>
      <c r="B95" s="277"/>
      <c r="C95" s="1561"/>
      <c r="D95" s="1561"/>
      <c r="E95" s="1561"/>
      <c r="F95" s="1561"/>
      <c r="G95" s="3449"/>
      <c r="H95" s="158"/>
      <c r="I95" s="2885"/>
      <c r="J95" s="1561"/>
      <c r="K95" s="556"/>
      <c r="L95" s="3038"/>
      <c r="M95" s="1561"/>
      <c r="N95" s="616"/>
      <c r="O95" s="1422"/>
      <c r="P95" s="616"/>
      <c r="Q95" s="808"/>
      <c r="R95" s="1606"/>
      <c r="S95" s="3047"/>
      <c r="T95" s="2610"/>
      <c r="U95" s="2694"/>
    </row>
    <row r="96" spans="1:21" s="2969" customFormat="1" ht="11.25" customHeight="1">
      <c r="A96" s="1491" t="s">
        <v>106</v>
      </c>
      <c r="B96" s="3043" t="s">
        <v>314</v>
      </c>
      <c r="C96" s="1508"/>
      <c r="D96" s="1508"/>
      <c r="E96" s="2479"/>
      <c r="F96" s="47"/>
      <c r="G96" s="1419">
        <v>324</v>
      </c>
      <c r="H96" s="227">
        <v>108</v>
      </c>
      <c r="I96" s="582">
        <v>216</v>
      </c>
      <c r="J96" s="1508">
        <v>216</v>
      </c>
      <c r="K96" s="2479"/>
      <c r="L96" s="684"/>
      <c r="M96" s="1508">
        <v>3</v>
      </c>
      <c r="N96" s="204">
        <v>3</v>
      </c>
      <c r="O96" s="1167">
        <v>3</v>
      </c>
      <c r="P96" s="1283">
        <v>3</v>
      </c>
      <c r="Q96" s="1167"/>
      <c r="R96" s="1529"/>
      <c r="S96" s="493"/>
      <c r="T96" s="2185"/>
      <c r="U96" s="2694"/>
    </row>
    <row r="97" spans="1:21" ht="11.25" customHeight="1">
      <c r="A97" s="896" t="s">
        <v>126</v>
      </c>
      <c r="B97" s="547" t="s">
        <v>431</v>
      </c>
      <c r="C97" s="1161"/>
      <c r="D97" s="1161"/>
      <c r="E97" s="3143"/>
      <c r="F97" s="759"/>
      <c r="G97" s="2440">
        <v>30</v>
      </c>
      <c r="H97" s="2395">
        <v>10</v>
      </c>
      <c r="I97" s="3408">
        <v>20</v>
      </c>
      <c r="J97" s="1161"/>
      <c r="K97" s="3143"/>
      <c r="L97" s="1713">
        <v>20</v>
      </c>
      <c r="M97" s="990"/>
      <c r="N97" s="204">
        <v>1</v>
      </c>
      <c r="O97" s="1992"/>
      <c r="P97" s="204"/>
      <c r="Q97" s="1992"/>
      <c r="R97" s="53"/>
      <c r="S97" s="2422"/>
      <c r="T97" s="1044"/>
      <c r="U97" s="2694"/>
    </row>
    <row r="98" spans="1:21" ht="12.75" customHeight="1">
      <c r="A98" s="896" t="s">
        <v>349</v>
      </c>
      <c r="B98" s="1201" t="s">
        <v>14</v>
      </c>
      <c r="C98" s="1161"/>
      <c r="D98" s="1161"/>
      <c r="E98" s="3143"/>
      <c r="F98" s="759"/>
      <c r="G98" s="2440">
        <v>160</v>
      </c>
      <c r="H98" s="2395">
        <v>53</v>
      </c>
      <c r="I98" s="3408">
        <v>107</v>
      </c>
      <c r="J98" s="1161"/>
      <c r="K98" s="3143"/>
      <c r="L98" s="1713">
        <v>107</v>
      </c>
      <c r="M98" s="1161"/>
      <c r="N98" s="204"/>
      <c r="O98" s="1992">
        <v>1</v>
      </c>
      <c r="P98" s="204">
        <v>1</v>
      </c>
      <c r="Q98" s="1992">
        <v>1</v>
      </c>
      <c r="R98" s="1000">
        <v>1</v>
      </c>
      <c r="S98" s="1794">
        <v>1</v>
      </c>
      <c r="T98" s="2374">
        <v>1</v>
      </c>
      <c r="U98" s="2694"/>
    </row>
    <row r="99" spans="1:21" ht="11.25" customHeight="1">
      <c r="A99" s="896" t="s">
        <v>142</v>
      </c>
      <c r="B99" s="547" t="s">
        <v>54</v>
      </c>
      <c r="C99" s="3358"/>
      <c r="D99" s="3358"/>
      <c r="E99" s="491"/>
      <c r="F99" s="2574"/>
      <c r="G99" s="260">
        <v>58</v>
      </c>
      <c r="H99" s="1406">
        <v>20</v>
      </c>
      <c r="I99" s="639">
        <v>38</v>
      </c>
      <c r="J99" s="3358">
        <v>38</v>
      </c>
      <c r="K99" s="491"/>
      <c r="L99" s="757"/>
      <c r="M99" s="3358"/>
      <c r="N99" s="3174"/>
      <c r="O99" s="2240"/>
      <c r="P99" s="3174"/>
      <c r="Q99" s="2240"/>
      <c r="R99" s="2726"/>
      <c r="S99" s="193"/>
      <c r="T99" s="1578">
        <v>2</v>
      </c>
      <c r="U99" s="2694"/>
    </row>
    <row r="100" spans="1:21" ht="11.25" customHeight="1">
      <c r="A100" s="1013" t="s">
        <v>287</v>
      </c>
      <c r="B100" s="1812" t="s">
        <v>288</v>
      </c>
      <c r="C100" s="1161"/>
      <c r="D100" s="1161"/>
      <c r="E100" s="3143"/>
      <c r="F100" s="759"/>
      <c r="G100" s="2440">
        <v>60</v>
      </c>
      <c r="H100" s="2395">
        <v>20</v>
      </c>
      <c r="I100" s="3408">
        <v>40</v>
      </c>
      <c r="J100" s="1161">
        <v>40</v>
      </c>
      <c r="K100" s="3143"/>
      <c r="L100" s="1713"/>
      <c r="M100" s="1161"/>
      <c r="N100" s="204"/>
      <c r="O100" s="1992"/>
      <c r="P100" s="602">
        <v>2</v>
      </c>
      <c r="Q100" s="1992"/>
      <c r="R100" s="53"/>
      <c r="S100" s="2422"/>
      <c r="T100" s="1044"/>
      <c r="U100" s="2694"/>
    </row>
    <row r="101" spans="1:21" ht="11.25" customHeight="1">
      <c r="A101" s="1245" t="s">
        <v>153</v>
      </c>
      <c r="B101" s="153" t="s">
        <v>120</v>
      </c>
      <c r="C101" s="1161"/>
      <c r="D101" s="1161"/>
      <c r="E101" s="3143"/>
      <c r="F101" s="759"/>
      <c r="G101" s="2436">
        <v>54</v>
      </c>
      <c r="H101" s="26">
        <v>18</v>
      </c>
      <c r="I101" s="2305">
        <v>36</v>
      </c>
      <c r="J101" s="2488">
        <v>36</v>
      </c>
      <c r="K101" s="3143"/>
      <c r="L101" s="1713"/>
      <c r="M101" s="1161"/>
      <c r="N101" s="204"/>
      <c r="O101" s="2235">
        <v>1</v>
      </c>
      <c r="P101" s="2244">
        <v>1</v>
      </c>
      <c r="Q101" s="1992"/>
      <c r="R101" s="2770"/>
      <c r="S101" s="3296"/>
      <c r="T101" s="1417"/>
      <c r="U101" s="2694"/>
    </row>
    <row r="102" spans="1:21" ht="11.25" customHeight="1">
      <c r="A102" s="1245" t="s">
        <v>213</v>
      </c>
      <c r="B102" s="1201" t="s">
        <v>266</v>
      </c>
      <c r="C102" s="1127"/>
      <c r="D102" s="1127"/>
      <c r="E102" s="3292"/>
      <c r="F102" s="895"/>
      <c r="G102" s="355">
        <v>54</v>
      </c>
      <c r="H102" s="1866">
        <v>18</v>
      </c>
      <c r="I102" s="109">
        <v>36</v>
      </c>
      <c r="J102" s="1127"/>
      <c r="K102" s="595"/>
      <c r="L102" s="1021">
        <v>36</v>
      </c>
      <c r="M102" s="1127">
        <v>1</v>
      </c>
      <c r="N102" s="3105">
        <v>1</v>
      </c>
      <c r="O102" s="1284"/>
      <c r="P102" s="3105"/>
      <c r="Q102" s="1284"/>
      <c r="R102" s="1489"/>
      <c r="S102" s="1745"/>
      <c r="T102" s="1365"/>
      <c r="U102" s="2694"/>
    </row>
    <row r="103" spans="1:21" ht="11.25" customHeight="1">
      <c r="A103" s="2290" t="s">
        <v>25</v>
      </c>
      <c r="B103" s="2298" t="s">
        <v>177</v>
      </c>
      <c r="C103" s="1127"/>
      <c r="D103" s="1127"/>
      <c r="E103" s="3292"/>
      <c r="F103" s="895"/>
      <c r="G103" s="355">
        <v>54</v>
      </c>
      <c r="H103" s="1866">
        <v>18</v>
      </c>
      <c r="I103" s="109">
        <v>36</v>
      </c>
      <c r="J103" s="1127">
        <v>36</v>
      </c>
      <c r="K103" s="595"/>
      <c r="L103" s="1021"/>
      <c r="M103" s="1127"/>
      <c r="N103" s="3105"/>
      <c r="O103" s="1284">
        <v>1</v>
      </c>
      <c r="P103" s="3105">
        <v>1</v>
      </c>
      <c r="Q103" s="1284"/>
      <c r="R103" s="1489"/>
      <c r="S103" s="1745"/>
      <c r="T103" s="1365"/>
      <c r="U103" s="2694"/>
    </row>
    <row r="104" spans="1:21" ht="11.25" customHeight="1">
      <c r="A104" s="1013" t="s">
        <v>220</v>
      </c>
      <c r="B104" s="1299" t="s">
        <v>521</v>
      </c>
      <c r="C104" s="2431"/>
      <c r="D104" s="2431"/>
      <c r="E104" s="483"/>
      <c r="F104" s="3153"/>
      <c r="G104" s="1153">
        <v>70</v>
      </c>
      <c r="H104" s="610">
        <v>23</v>
      </c>
      <c r="I104" s="2730">
        <v>47</v>
      </c>
      <c r="J104" s="2431">
        <v>47</v>
      </c>
      <c r="K104" s="1091"/>
      <c r="L104" s="2659"/>
      <c r="M104" s="2431"/>
      <c r="N104" s="831"/>
      <c r="O104" s="2564"/>
      <c r="P104" s="831"/>
      <c r="Q104" s="2564"/>
      <c r="R104" s="1489"/>
      <c r="S104" s="1745"/>
      <c r="T104" s="1856">
        <v>2</v>
      </c>
      <c r="U104" s="2694"/>
    </row>
    <row r="105" spans="1:21" ht="11.25" customHeight="1">
      <c r="A105" s="1027" t="s">
        <v>97</v>
      </c>
      <c r="B105" s="1513" t="s">
        <v>358</v>
      </c>
      <c r="C105" s="2431"/>
      <c r="D105" s="2431"/>
      <c r="E105" s="483"/>
      <c r="F105" s="3153"/>
      <c r="G105" s="1153">
        <v>0</v>
      </c>
      <c r="H105" s="610">
        <v>0</v>
      </c>
      <c r="I105" s="2730">
        <v>0</v>
      </c>
      <c r="J105" s="2431">
        <v>0</v>
      </c>
      <c r="K105" s="1091"/>
      <c r="L105" s="2659"/>
      <c r="M105" s="2431"/>
      <c r="N105" s="831"/>
      <c r="O105" s="2564"/>
      <c r="P105" s="831"/>
      <c r="Q105" s="2564"/>
      <c r="R105" s="1489"/>
      <c r="S105" s="1745"/>
      <c r="T105" s="1365"/>
      <c r="U105" s="2694"/>
    </row>
    <row r="106" spans="1:21" ht="11.25" customHeight="1">
      <c r="A106" s="1027" t="s">
        <v>424</v>
      </c>
      <c r="B106" s="1513" t="s">
        <v>163</v>
      </c>
      <c r="C106" s="2431"/>
      <c r="D106" s="2431"/>
      <c r="E106" s="483"/>
      <c r="F106" s="3153"/>
      <c r="G106" s="1153">
        <v>0</v>
      </c>
      <c r="H106" s="610">
        <v>0</v>
      </c>
      <c r="I106" s="2730">
        <v>0</v>
      </c>
      <c r="J106" s="2431">
        <v>0</v>
      </c>
      <c r="K106" s="1091"/>
      <c r="L106" s="2659"/>
      <c r="M106" s="2431"/>
      <c r="N106" s="831"/>
      <c r="O106" s="2564"/>
      <c r="P106" s="831"/>
      <c r="Q106" s="2564"/>
      <c r="R106" s="1489"/>
      <c r="S106" s="1745"/>
      <c r="T106" s="1365"/>
      <c r="U106" s="2694"/>
    </row>
    <row r="107" spans="1:21" ht="11.25" customHeight="1">
      <c r="A107" s="1027" t="s">
        <v>345</v>
      </c>
      <c r="B107" s="2302" t="s">
        <v>274</v>
      </c>
      <c r="C107" s="2431"/>
      <c r="D107" s="2431"/>
      <c r="E107" s="483"/>
      <c r="F107" s="3153"/>
      <c r="G107" s="1153">
        <v>0</v>
      </c>
      <c r="H107" s="610">
        <v>0</v>
      </c>
      <c r="I107" s="2730">
        <v>0</v>
      </c>
      <c r="J107" s="2431">
        <v>0</v>
      </c>
      <c r="K107" s="1091"/>
      <c r="L107" s="2659"/>
      <c r="M107" s="2431"/>
      <c r="N107" s="831"/>
      <c r="O107" s="2564"/>
      <c r="P107" s="831"/>
      <c r="Q107" s="2564"/>
      <c r="R107" s="1489"/>
      <c r="S107" s="1745"/>
      <c r="T107" s="1365"/>
      <c r="U107" s="2694"/>
    </row>
    <row r="108" spans="1:21" ht="11.25" customHeight="1">
      <c r="A108" s="1027" t="s">
        <v>84</v>
      </c>
      <c r="B108" s="1513" t="s">
        <v>285</v>
      </c>
      <c r="C108" s="1295"/>
      <c r="D108" s="1295"/>
      <c r="E108" s="3316"/>
      <c r="F108" s="1355"/>
      <c r="G108" s="2291">
        <v>0</v>
      </c>
      <c r="H108" s="1187">
        <v>0</v>
      </c>
      <c r="I108" s="914">
        <v>0</v>
      </c>
      <c r="J108" s="1295">
        <v>0</v>
      </c>
      <c r="K108" s="1736"/>
      <c r="L108" s="3344"/>
      <c r="M108" s="1295"/>
      <c r="N108" s="2962"/>
      <c r="O108" s="2052"/>
      <c r="P108" s="2962"/>
      <c r="Q108" s="2052"/>
      <c r="R108" s="1297"/>
      <c r="S108" s="2894"/>
      <c r="T108" s="957"/>
      <c r="U108" s="2694"/>
    </row>
    <row r="109" spans="1:21" ht="12" customHeight="1">
      <c r="A109" s="1423" t="s">
        <v>426</v>
      </c>
      <c r="B109" s="537" t="s">
        <v>240</v>
      </c>
      <c r="C109" s="1396"/>
      <c r="D109" s="1396"/>
      <c r="E109" s="2930"/>
      <c r="F109" s="3419"/>
      <c r="G109" s="2713">
        <v>0</v>
      </c>
      <c r="H109" s="2554">
        <v>0</v>
      </c>
      <c r="I109" s="1532">
        <v>0</v>
      </c>
      <c r="J109" s="1396">
        <v>0</v>
      </c>
      <c r="K109" s="2271"/>
      <c r="L109" s="541"/>
      <c r="M109" s="1396"/>
      <c r="N109" s="1349"/>
      <c r="O109" s="3070"/>
      <c r="P109" s="1349"/>
      <c r="Q109" s="3070"/>
      <c r="R109" s="1965"/>
      <c r="S109" s="1945"/>
      <c r="T109" s="1169"/>
      <c r="U109" s="2694"/>
    </row>
    <row r="110" spans="1:21" ht="11.25" customHeight="1">
      <c r="A110" s="162"/>
      <c r="B110" s="1528"/>
      <c r="C110" s="2621"/>
      <c r="D110" s="2621"/>
      <c r="E110" s="2482"/>
      <c r="F110" s="2397"/>
      <c r="G110" s="2586"/>
      <c r="H110" s="2445"/>
      <c r="I110" s="1090"/>
      <c r="J110" s="2621"/>
      <c r="K110" s="2469"/>
      <c r="L110" s="2490"/>
      <c r="M110" s="2621"/>
      <c r="N110" s="3176"/>
      <c r="O110" s="339"/>
      <c r="P110" s="3176"/>
      <c r="Q110" s="339"/>
      <c r="R110" s="3393"/>
      <c r="S110" s="2561"/>
      <c r="T110" s="3050"/>
      <c r="U110" s="2694"/>
    </row>
    <row r="111" spans="1:66" ht="12.75" customHeight="1">
      <c r="A111" s="341" t="s">
        <v>364</v>
      </c>
      <c r="B111" s="3" t="s">
        <v>206</v>
      </c>
      <c r="C111" s="701"/>
      <c r="D111" s="1898"/>
      <c r="E111" s="2074"/>
      <c r="F111" s="1363"/>
      <c r="G111" s="2440"/>
      <c r="H111" s="2395"/>
      <c r="I111" s="3408" t="s">
        <v>132</v>
      </c>
      <c r="J111" s="1281"/>
      <c r="K111" s="2046"/>
      <c r="L111" s="2036"/>
      <c r="M111" s="1674"/>
      <c r="N111" s="2425">
        <v>1</v>
      </c>
      <c r="O111" s="1753">
        <v>2</v>
      </c>
      <c r="P111" s="2425">
        <v>2</v>
      </c>
      <c r="Q111" s="2243">
        <v>2</v>
      </c>
      <c r="R111" s="2308">
        <v>2</v>
      </c>
      <c r="S111" s="2243">
        <v>2</v>
      </c>
      <c r="T111" s="401">
        <v>2</v>
      </c>
      <c r="U111" s="1963"/>
      <c r="V111" s="1354"/>
      <c r="W111" s="1354"/>
      <c r="X111" s="1354"/>
      <c r="Y111" s="1354"/>
      <c r="Z111" s="1354"/>
      <c r="AA111" s="1354"/>
      <c r="AB111" s="1354"/>
      <c r="AC111" s="1354"/>
      <c r="AD111" s="1354"/>
      <c r="AE111" s="1354"/>
      <c r="AF111" s="1354"/>
      <c r="AG111" s="1354"/>
      <c r="AH111" s="1354"/>
      <c r="AI111" s="1354"/>
      <c r="AJ111" s="1354"/>
      <c r="AK111" s="1354"/>
      <c r="AL111" s="1354"/>
      <c r="AM111" s="1354"/>
      <c r="AN111" s="1354"/>
      <c r="AO111" s="1354"/>
      <c r="AP111" s="1354"/>
      <c r="AQ111" s="1354"/>
      <c r="AR111" s="1354"/>
      <c r="AS111" s="1354"/>
      <c r="AT111" s="1354"/>
      <c r="AU111" s="1354"/>
      <c r="AV111" s="1354"/>
      <c r="AW111" s="1354"/>
      <c r="AX111" s="1354"/>
      <c r="AY111" s="1354"/>
      <c r="AZ111" s="1354"/>
      <c r="BA111" s="1354"/>
      <c r="BB111" s="1354"/>
      <c r="BC111" s="1354"/>
      <c r="BD111" s="1354"/>
      <c r="BE111" s="1354"/>
      <c r="BF111" s="1354"/>
      <c r="BG111" s="1354"/>
      <c r="BH111" s="1354"/>
      <c r="BI111" s="1354"/>
      <c r="BJ111" s="1354"/>
      <c r="BK111" s="1354"/>
      <c r="BL111" s="1354"/>
      <c r="BM111" s="1354"/>
      <c r="BN111" s="1354"/>
    </row>
    <row r="112" spans="1:21" ht="11.25" customHeight="1">
      <c r="A112" s="817" t="s">
        <v>525</v>
      </c>
      <c r="B112" s="1082" t="s">
        <v>159</v>
      </c>
      <c r="C112" s="2370"/>
      <c r="D112" s="2095"/>
      <c r="E112" s="2732"/>
      <c r="F112" s="3209"/>
      <c r="G112" s="1705"/>
      <c r="H112" s="675"/>
      <c r="I112" s="2402" t="s">
        <v>295</v>
      </c>
      <c r="J112" s="2095"/>
      <c r="K112" s="2732"/>
      <c r="L112" s="2905"/>
      <c r="M112" s="3297"/>
      <c r="N112" s="3328"/>
      <c r="O112" s="1294"/>
      <c r="P112" s="3328"/>
      <c r="Q112" s="1294"/>
      <c r="R112" s="1939"/>
      <c r="S112" s="1294"/>
      <c r="T112" s="1929"/>
      <c r="U112" s="2694"/>
    </row>
    <row r="113" spans="1:21" ht="11.25" customHeight="1">
      <c r="A113" s="2324"/>
      <c r="B113" s="1121" t="s">
        <v>254</v>
      </c>
      <c r="C113" s="1533"/>
      <c r="D113" s="1289"/>
      <c r="E113" s="1964"/>
      <c r="F113" s="2216"/>
      <c r="G113" s="427"/>
      <c r="H113" s="1332"/>
      <c r="I113" s="198"/>
      <c r="J113" s="1289"/>
      <c r="K113" s="1964"/>
      <c r="L113" s="2723"/>
      <c r="M113" s="3152"/>
      <c r="N113" s="3443"/>
      <c r="O113" s="2362"/>
      <c r="P113" s="3443"/>
      <c r="Q113" s="2362"/>
      <c r="R113" s="885"/>
      <c r="S113" s="2362"/>
      <c r="T113" s="2957"/>
      <c r="U113" s="2694"/>
    </row>
    <row r="114" spans="1:21" ht="11.25" customHeight="1">
      <c r="A114" s="1310"/>
      <c r="B114" s="852" t="s">
        <v>493</v>
      </c>
      <c r="C114" s="1506"/>
      <c r="D114" s="1927"/>
      <c r="E114" s="2956"/>
      <c r="F114" s="117"/>
      <c r="G114" s="1292"/>
      <c r="H114" s="669"/>
      <c r="I114" s="2387"/>
      <c r="J114" s="1927"/>
      <c r="K114" s="2956"/>
      <c r="L114" s="2497"/>
      <c r="M114" s="140"/>
      <c r="N114" s="3051"/>
      <c r="O114" s="3047"/>
      <c r="P114" s="3051"/>
      <c r="Q114" s="3047"/>
      <c r="R114" s="1606"/>
      <c r="S114" s="3047"/>
      <c r="T114" s="2610"/>
      <c r="U114" s="2694"/>
    </row>
    <row r="115" spans="1:21" ht="11.25" customHeight="1">
      <c r="A115" s="2324" t="s">
        <v>367</v>
      </c>
      <c r="B115" s="74" t="s">
        <v>270</v>
      </c>
      <c r="C115" s="2927"/>
      <c r="D115" s="1120"/>
      <c r="E115" s="1479"/>
      <c r="F115" s="2763"/>
      <c r="G115" s="702"/>
      <c r="H115" s="1254"/>
      <c r="I115" s="1612"/>
      <c r="J115" s="1120"/>
      <c r="K115" s="1479"/>
      <c r="L115" s="2791"/>
      <c r="M115" s="920"/>
      <c r="N115" s="495"/>
      <c r="O115" s="493"/>
      <c r="P115" s="408"/>
      <c r="Q115" s="493"/>
      <c r="R115" s="1529"/>
      <c r="S115" s="493"/>
      <c r="T115" s="965">
        <v>1</v>
      </c>
      <c r="U115" s="1963"/>
    </row>
    <row r="116" spans="1:21" ht="11.25" customHeight="1">
      <c r="A116" s="2324"/>
      <c r="B116" s="74" t="s">
        <v>291</v>
      </c>
      <c r="C116" s="3444"/>
      <c r="D116" s="13"/>
      <c r="E116" s="2466"/>
      <c r="F116" s="1068"/>
      <c r="G116" s="2477"/>
      <c r="H116" s="188"/>
      <c r="I116" s="1217"/>
      <c r="J116" s="13"/>
      <c r="K116" s="2466"/>
      <c r="L116" s="839"/>
      <c r="M116" s="1463"/>
      <c r="N116" s="2122"/>
      <c r="O116" s="193"/>
      <c r="P116" s="827"/>
      <c r="Q116" s="193"/>
      <c r="R116" s="2726"/>
      <c r="S116" s="193"/>
      <c r="T116" s="3303"/>
      <c r="U116" s="2694"/>
    </row>
    <row r="117" spans="1:21" ht="11.25" customHeight="1">
      <c r="A117" s="2324" t="s">
        <v>379</v>
      </c>
      <c r="B117" s="74" t="s">
        <v>485</v>
      </c>
      <c r="C117" s="3444"/>
      <c r="D117" s="13"/>
      <c r="E117" s="2466"/>
      <c r="F117" s="1068"/>
      <c r="G117" s="2477"/>
      <c r="H117" s="188"/>
      <c r="I117" s="1217"/>
      <c r="J117" s="13"/>
      <c r="K117" s="2466"/>
      <c r="L117" s="839"/>
      <c r="M117" s="1463"/>
      <c r="N117" s="2122"/>
      <c r="O117" s="193"/>
      <c r="P117" s="827"/>
      <c r="Q117" s="193"/>
      <c r="R117" s="2726"/>
      <c r="S117" s="193"/>
      <c r="T117" s="3303">
        <v>1</v>
      </c>
      <c r="U117" s="2694"/>
    </row>
    <row r="118" spans="1:21" ht="11.25" customHeight="1">
      <c r="A118" s="2324"/>
      <c r="B118" s="74" t="s">
        <v>522</v>
      </c>
      <c r="C118" s="3444"/>
      <c r="D118" s="13"/>
      <c r="E118" s="2466"/>
      <c r="F118" s="1068"/>
      <c r="G118" s="2477"/>
      <c r="H118" s="188"/>
      <c r="I118" s="1217"/>
      <c r="J118" s="13"/>
      <c r="K118" s="2466"/>
      <c r="L118" s="839"/>
      <c r="M118" s="1463"/>
      <c r="N118" s="2122"/>
      <c r="O118" s="193"/>
      <c r="P118" s="827"/>
      <c r="Q118" s="193"/>
      <c r="R118" s="2726"/>
      <c r="S118" s="193"/>
      <c r="T118" s="3303"/>
      <c r="U118" s="2694"/>
    </row>
    <row r="119" spans="1:21" ht="11.25" customHeight="1">
      <c r="A119" s="2324" t="s">
        <v>1</v>
      </c>
      <c r="B119" s="74" t="s">
        <v>452</v>
      </c>
      <c r="C119" s="3444"/>
      <c r="D119" s="13"/>
      <c r="E119" s="2466"/>
      <c r="F119" s="1068"/>
      <c r="G119" s="2477"/>
      <c r="H119" s="188"/>
      <c r="I119" s="1217"/>
      <c r="J119" s="13"/>
      <c r="K119" s="2466"/>
      <c r="L119" s="839"/>
      <c r="M119" s="1463"/>
      <c r="N119" s="2122"/>
      <c r="O119" s="193"/>
      <c r="P119" s="2122"/>
      <c r="Q119" s="193"/>
      <c r="R119" s="2726"/>
      <c r="S119" s="193"/>
      <c r="T119" s="1578"/>
      <c r="U119" s="2694"/>
    </row>
    <row r="120" spans="1:21" ht="11.25" customHeight="1">
      <c r="A120" s="2324"/>
      <c r="B120" s="74" t="s">
        <v>48</v>
      </c>
      <c r="C120" s="3444"/>
      <c r="D120" s="13"/>
      <c r="E120" s="2466"/>
      <c r="F120" s="1068"/>
      <c r="G120" s="2477"/>
      <c r="H120" s="188"/>
      <c r="I120" s="1217"/>
      <c r="J120" s="13"/>
      <c r="K120" s="2466"/>
      <c r="L120" s="839"/>
      <c r="M120" s="1463"/>
      <c r="N120" s="2122"/>
      <c r="O120" s="193"/>
      <c r="P120" s="2122"/>
      <c r="Q120" s="193"/>
      <c r="R120" s="2726"/>
      <c r="S120" s="193"/>
      <c r="T120" s="3303">
        <v>1</v>
      </c>
      <c r="U120" s="1963"/>
    </row>
    <row r="121" spans="1:21" ht="11.25" customHeight="1">
      <c r="A121" s="2324" t="s">
        <v>379</v>
      </c>
      <c r="B121" s="74" t="s">
        <v>369</v>
      </c>
      <c r="C121" s="3444"/>
      <c r="D121" s="13"/>
      <c r="E121" s="2466"/>
      <c r="F121" s="1068"/>
      <c r="G121" s="2477"/>
      <c r="H121" s="188"/>
      <c r="I121" s="1217"/>
      <c r="J121" s="13"/>
      <c r="K121" s="2466"/>
      <c r="L121" s="839"/>
      <c r="M121" s="1463"/>
      <c r="N121" s="2122"/>
      <c r="O121" s="193"/>
      <c r="P121" s="2122"/>
      <c r="Q121" s="193"/>
      <c r="R121" s="2726"/>
      <c r="S121" s="193"/>
      <c r="T121" s="3303"/>
      <c r="U121" s="2694"/>
    </row>
    <row r="122" spans="1:21" ht="11.25" customHeight="1">
      <c r="A122" s="2324"/>
      <c r="B122" s="74" t="s">
        <v>518</v>
      </c>
      <c r="C122" s="3444"/>
      <c r="D122" s="13"/>
      <c r="E122" s="2466"/>
      <c r="F122" s="1068"/>
      <c r="G122" s="2477"/>
      <c r="H122" s="188"/>
      <c r="I122" s="1217"/>
      <c r="J122" s="13"/>
      <c r="K122" s="2466"/>
      <c r="L122" s="839"/>
      <c r="M122" s="1463"/>
      <c r="N122" s="2122"/>
      <c r="O122" s="193"/>
      <c r="P122" s="2122"/>
      <c r="Q122" s="193"/>
      <c r="R122" s="2726"/>
      <c r="S122" s="193"/>
      <c r="T122" s="3303">
        <v>1</v>
      </c>
      <c r="U122" s="2694"/>
    </row>
    <row r="123" spans="1:21" ht="11.25" customHeight="1">
      <c r="A123" s="1243"/>
      <c r="B123" s="426"/>
      <c r="C123" s="63"/>
      <c r="D123" s="1124"/>
      <c r="E123" s="575"/>
      <c r="F123" s="2577"/>
      <c r="G123" s="626"/>
      <c r="H123" s="92"/>
      <c r="I123" s="2215"/>
      <c r="J123" s="1124"/>
      <c r="K123" s="575"/>
      <c r="L123" s="39"/>
      <c r="M123" s="1333"/>
      <c r="N123" s="2073"/>
      <c r="O123" s="1052"/>
      <c r="P123" s="2073"/>
      <c r="Q123" s="1052"/>
      <c r="R123" s="3108"/>
      <c r="S123" s="1052"/>
      <c r="T123" s="2904"/>
      <c r="U123" s="2972"/>
    </row>
    <row r="124" spans="1:21" ht="12.75" customHeight="1">
      <c r="A124" s="2319"/>
      <c r="B124" s="1495" t="s">
        <v>457</v>
      </c>
      <c r="C124" s="3365" t="s">
        <v>31</v>
      </c>
      <c r="D124" s="396"/>
      <c r="E124" s="294"/>
      <c r="F124" s="643"/>
      <c r="G124" s="2072"/>
      <c r="H124" s="1006"/>
      <c r="I124" s="383"/>
      <c r="J124" s="396"/>
      <c r="K124" s="294"/>
      <c r="L124" s="2922"/>
      <c r="M124" s="3103"/>
      <c r="N124" s="3345"/>
      <c r="O124" s="1222"/>
      <c r="P124" s="3345"/>
      <c r="Q124" s="1222"/>
      <c r="R124" s="2605"/>
      <c r="S124" s="1222"/>
      <c r="T124" s="622"/>
      <c r="U124" s="2972"/>
    </row>
    <row r="125" spans="1:21" ht="11.25" customHeight="1">
      <c r="A125" s="1342"/>
      <c r="B125" s="469" t="s">
        <v>307</v>
      </c>
      <c r="C125" s="124"/>
      <c r="D125" s="2175"/>
      <c r="E125" s="231"/>
      <c r="F125" s="2810"/>
      <c r="G125" s="2769"/>
      <c r="H125" s="1354"/>
      <c r="I125" s="1671"/>
      <c r="J125" s="2175"/>
      <c r="K125" s="231"/>
      <c r="L125" s="2130"/>
      <c r="M125" s="1092">
        <v>3</v>
      </c>
      <c r="N125" s="531">
        <v>8</v>
      </c>
      <c r="O125" s="1987"/>
      <c r="P125" s="531"/>
      <c r="Q125" s="1987"/>
      <c r="R125" s="141"/>
      <c r="S125" s="1987"/>
      <c r="T125" s="3399"/>
      <c r="U125" s="2681"/>
    </row>
    <row r="126" spans="1:21" ht="11.25" customHeight="1">
      <c r="A126" s="1015"/>
      <c r="B126" s="469" t="s">
        <v>533</v>
      </c>
      <c r="C126" s="124"/>
      <c r="D126" s="2175"/>
      <c r="E126" s="231"/>
      <c r="F126" s="2810"/>
      <c r="G126" s="2769"/>
      <c r="H126" s="1354"/>
      <c r="I126" s="1671"/>
      <c r="J126" s="2175"/>
      <c r="K126" s="231"/>
      <c r="L126" s="2130"/>
      <c r="M126" s="1092"/>
      <c r="N126" s="531"/>
      <c r="O126" s="1987">
        <v>2</v>
      </c>
      <c r="P126" s="531">
        <v>8</v>
      </c>
      <c r="Q126" s="1987"/>
      <c r="R126" s="141"/>
      <c r="S126" s="1987"/>
      <c r="T126" s="3399"/>
      <c r="U126" s="2681"/>
    </row>
    <row r="127" spans="1:21" ht="11.25" customHeight="1">
      <c r="A127" s="1342"/>
      <c r="B127" s="469" t="s">
        <v>236</v>
      </c>
      <c r="C127" s="124"/>
      <c r="D127" s="2175"/>
      <c r="E127" s="231"/>
      <c r="F127" s="2810"/>
      <c r="G127" s="2769"/>
      <c r="H127" s="1354"/>
      <c r="I127" s="1671"/>
      <c r="J127" s="2175"/>
      <c r="K127" s="231"/>
      <c r="L127" s="2130"/>
      <c r="M127" s="1092"/>
      <c r="N127" s="531"/>
      <c r="O127" s="1987"/>
      <c r="P127" s="531"/>
      <c r="Q127" s="1987">
        <v>2</v>
      </c>
      <c r="R127" s="141">
        <v>8</v>
      </c>
      <c r="S127" s="1987"/>
      <c r="T127" s="3399"/>
      <c r="U127" s="2681"/>
    </row>
    <row r="128" spans="1:21" ht="12" customHeight="1">
      <c r="A128" s="2455"/>
      <c r="B128" s="3437" t="s">
        <v>32</v>
      </c>
      <c r="C128" s="2430"/>
      <c r="D128" s="3129"/>
      <c r="E128" s="3250"/>
      <c r="F128" s="222"/>
      <c r="G128" s="2478"/>
      <c r="H128" s="2401"/>
      <c r="I128" s="1164"/>
      <c r="J128" s="3129"/>
      <c r="K128" s="3250"/>
      <c r="L128" s="172"/>
      <c r="M128" s="1092"/>
      <c r="N128" s="531"/>
      <c r="O128" s="1987"/>
      <c r="P128" s="531"/>
      <c r="Q128" s="1987"/>
      <c r="R128" s="141"/>
      <c r="S128" s="1987">
        <v>2</v>
      </c>
      <c r="T128" s="3399"/>
      <c r="U128" s="2681"/>
    </row>
    <row r="129" spans="1:21" ht="12.75" customHeight="1">
      <c r="A129" s="2319"/>
      <c r="B129" s="992" t="s">
        <v>102</v>
      </c>
      <c r="C129" s="3365" t="s">
        <v>92</v>
      </c>
      <c r="D129" s="396"/>
      <c r="E129" s="294"/>
      <c r="F129" s="643"/>
      <c r="G129" s="2217">
        <v>5616</v>
      </c>
      <c r="H129" s="1006"/>
      <c r="I129" s="189">
        <v>3744</v>
      </c>
      <c r="J129" s="396"/>
      <c r="K129" s="294"/>
      <c r="L129" s="2922"/>
      <c r="M129" s="67">
        <v>36</v>
      </c>
      <c r="N129" s="3125">
        <v>36</v>
      </c>
      <c r="O129" s="2094">
        <v>36</v>
      </c>
      <c r="P129" s="3125">
        <v>36</v>
      </c>
      <c r="Q129" s="2094">
        <v>36</v>
      </c>
      <c r="R129" s="1848">
        <v>36</v>
      </c>
      <c r="S129" s="2094">
        <v>36</v>
      </c>
      <c r="T129" s="2612">
        <v>36</v>
      </c>
      <c r="U129" s="2681"/>
    </row>
    <row r="130" spans="1:21" ht="18" customHeight="1">
      <c r="A130" s="1243"/>
      <c r="B130" s="1588" t="s">
        <v>136</v>
      </c>
      <c r="C130" s="3129"/>
      <c r="D130" s="3129"/>
      <c r="E130" s="3250"/>
      <c r="F130" s="222"/>
      <c r="G130" s="2478"/>
      <c r="H130" s="2401"/>
      <c r="I130" s="1164"/>
      <c r="J130" s="3129"/>
      <c r="K130" s="3250"/>
      <c r="L130" s="172"/>
      <c r="M130" s="3129"/>
      <c r="N130" s="588"/>
      <c r="O130" s="3442"/>
      <c r="P130" s="588"/>
      <c r="Q130" s="3442"/>
      <c r="R130" s="812"/>
      <c r="S130" s="3442"/>
      <c r="T130" s="692"/>
      <c r="U130" s="2681"/>
    </row>
    <row r="131" spans="1:21" s="2670" customFormat="1" ht="14.25" customHeight="1">
      <c r="A131" s="325"/>
      <c r="B131" s="1610" t="s">
        <v>6</v>
      </c>
      <c r="C131" s="3365" t="s">
        <v>321</v>
      </c>
      <c r="D131" s="2950"/>
      <c r="E131" s="3069"/>
      <c r="F131" s="1274"/>
      <c r="G131" s="2580">
        <v>7722</v>
      </c>
      <c r="H131" s="2604"/>
      <c r="I131" s="2187">
        <v>5148</v>
      </c>
      <c r="J131" s="2950"/>
      <c r="K131" s="3069"/>
      <c r="L131" s="3234"/>
      <c r="M131" s="3227">
        <v>54</v>
      </c>
      <c r="N131" s="2519">
        <v>54</v>
      </c>
      <c r="O131" s="658">
        <v>54</v>
      </c>
      <c r="P131" s="2519">
        <v>54</v>
      </c>
      <c r="Q131" s="658">
        <v>54</v>
      </c>
      <c r="R131" s="1226">
        <v>54</v>
      </c>
      <c r="S131" s="658">
        <v>54</v>
      </c>
      <c r="T131" s="1343">
        <v>54</v>
      </c>
      <c r="U131" s="2676"/>
    </row>
    <row r="132" spans="1:21" ht="13.5" customHeight="1">
      <c r="A132" s="1243"/>
      <c r="B132" s="1138" t="s">
        <v>503</v>
      </c>
      <c r="C132" s="2975"/>
      <c r="D132" s="3129"/>
      <c r="E132" s="3250"/>
      <c r="F132" s="222"/>
      <c r="G132" s="2478"/>
      <c r="H132" s="2401"/>
      <c r="I132" s="1164"/>
      <c r="J132" s="3129"/>
      <c r="K132" s="3250"/>
      <c r="L132" s="172"/>
      <c r="M132" s="1351"/>
      <c r="N132" s="1827"/>
      <c r="O132" s="3367"/>
      <c r="P132" s="1827"/>
      <c r="Q132" s="3367"/>
      <c r="R132" s="718"/>
      <c r="S132" s="3367"/>
      <c r="T132" s="692"/>
      <c r="U132" s="2972"/>
    </row>
  </sheetData>
  <sheetProtection/>
  <mergeCells count="11">
    <mergeCell ref="G84:G85"/>
    <mergeCell ref="A95:B95"/>
    <mergeCell ref="A18:B18"/>
    <mergeCell ref="A19:B19"/>
    <mergeCell ref="A40:B40"/>
    <mergeCell ref="A41:B41"/>
    <mergeCell ref="I84:I85"/>
    <mergeCell ref="A83:B83"/>
    <mergeCell ref="A94:B94"/>
    <mergeCell ref="A85:B85"/>
    <mergeCell ref="A84:B84"/>
  </mergeCells>
  <printOptions/>
  <pageMargins left="0.75" right="0.75" top="0.45" bottom="0.37" header="0.27" footer="0.25"/>
  <pageSetup firstPageNumber="1" useFirstPageNumber="1" fitToHeight="1" fitToWidth="1" orientation="landscape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136"/>
  <sheetViews>
    <sheetView showOutlineSymbols="0" defaultGridColor="0" colorId="22" workbookViewId="0" topLeftCell="A1">
      <selection activeCell="V7" activeCellId="1" sqref="V7"/>
    </sheetView>
  </sheetViews>
  <sheetFormatPr defaultColWidth="9.33203125" defaultRowHeight="11.25" customHeight="1"/>
  <cols>
    <col min="1" max="1" width="11.83203125" style="3342" customWidth="1"/>
    <col min="2" max="2" width="31.5" style="3342" customWidth="1"/>
    <col min="3" max="3" width="7.16015625" style="3342" customWidth="1"/>
    <col min="4" max="4" width="4.5" style="3342" customWidth="1"/>
    <col min="5" max="5" width="5" style="3342" customWidth="1"/>
    <col min="6" max="6" width="7.16015625" style="3342" customWidth="1"/>
    <col min="7" max="7" width="8.5" style="3342" customWidth="1"/>
    <col min="8" max="8" width="9" style="3342" customWidth="1"/>
    <col min="9" max="9" width="8.83203125" style="3342" customWidth="1"/>
    <col min="10" max="10" width="6.16015625" style="3342" customWidth="1"/>
    <col min="11" max="11" width="6.66015625" style="3342" customWidth="1"/>
    <col min="12" max="12" width="7.16015625" style="3342" customWidth="1"/>
    <col min="13" max="13" width="6.83203125" style="3342" customWidth="1"/>
    <col min="14" max="14" width="7.33203125" style="3342" customWidth="1"/>
    <col min="15" max="15" width="7.66015625" style="3342" customWidth="1"/>
    <col min="16" max="16" width="7.16015625" style="3342" customWidth="1"/>
    <col min="17" max="17" width="6.5" style="3342" customWidth="1"/>
    <col min="18" max="18" width="7.33203125" style="3342" customWidth="1"/>
    <col min="19" max="19" width="7.16015625" style="3342" customWidth="1"/>
    <col min="20" max="20" width="6.66015625" style="3342" customWidth="1"/>
    <col min="21" max="51" width="9.33203125" style="0" customWidth="1"/>
  </cols>
  <sheetData>
    <row r="2" spans="16:21" ht="15" customHeight="1">
      <c r="P2" s="1814"/>
      <c r="Q2" s="1814" t="s">
        <v>196</v>
      </c>
      <c r="R2" s="1814"/>
      <c r="S2" s="1814"/>
      <c r="T2" s="2817"/>
      <c r="U2" s="1814"/>
    </row>
    <row r="3" spans="16:21" ht="15" customHeight="1">
      <c r="P3" s="1814" t="s">
        <v>70</v>
      </c>
      <c r="Q3" s="1814"/>
      <c r="R3" s="1814"/>
      <c r="S3" s="1814"/>
      <c r="T3" s="2817"/>
      <c r="U3" s="1814"/>
    </row>
    <row r="4" spans="16:21" ht="15" customHeight="1">
      <c r="P4" s="1814" t="s">
        <v>355</v>
      </c>
      <c r="Q4" s="1814"/>
      <c r="R4" s="1814"/>
      <c r="S4" s="1814"/>
      <c r="T4" s="2817"/>
      <c r="U4" s="1814"/>
    </row>
    <row r="5" spans="16:21" ht="15" customHeight="1">
      <c r="P5" s="1814" t="s">
        <v>173</v>
      </c>
      <c r="Q5" s="1814"/>
      <c r="R5" s="1814"/>
      <c r="S5" s="1814"/>
      <c r="T5" s="2817"/>
      <c r="U5" s="1814"/>
    </row>
    <row r="6" spans="16:21" ht="15" customHeight="1">
      <c r="P6" s="1814" t="s">
        <v>331</v>
      </c>
      <c r="Q6" s="1814"/>
      <c r="R6" s="1814"/>
      <c r="S6" s="1814"/>
      <c r="T6" s="2817"/>
      <c r="U6" s="1814"/>
    </row>
    <row r="8" spans="2:20" ht="15" customHeight="1">
      <c r="B8" s="3011" t="s">
        <v>505</v>
      </c>
      <c r="C8" s="3011"/>
      <c r="D8" s="3011"/>
      <c r="E8" s="3011"/>
      <c r="F8" s="3011"/>
      <c r="G8" s="3011"/>
      <c r="H8" s="3011"/>
      <c r="I8" s="3011"/>
      <c r="J8" s="3011"/>
      <c r="K8" s="3017"/>
      <c r="L8" s="3017"/>
      <c r="M8" s="3017"/>
      <c r="N8" s="869"/>
      <c r="O8" s="869"/>
      <c r="P8" s="1279" t="s">
        <v>116</v>
      </c>
      <c r="Q8" s="1279"/>
      <c r="R8" s="1279"/>
      <c r="S8" s="1279"/>
      <c r="T8" s="599"/>
    </row>
    <row r="9" spans="2:19" ht="13.5" customHeight="1">
      <c r="B9" s="3011"/>
      <c r="C9" s="2190" t="s">
        <v>68</v>
      </c>
      <c r="D9" s="2190"/>
      <c r="E9" s="2190"/>
      <c r="F9" s="2190"/>
      <c r="G9" s="2190"/>
      <c r="H9" s="2190"/>
      <c r="I9" s="2190"/>
      <c r="J9" s="3011"/>
      <c r="K9" s="3017"/>
      <c r="L9" s="3017"/>
      <c r="M9" s="3017"/>
      <c r="N9" s="869"/>
      <c r="O9" s="869"/>
      <c r="P9" s="3114"/>
      <c r="Q9" s="3114"/>
      <c r="R9" s="3114"/>
      <c r="S9" s="3114"/>
    </row>
    <row r="10" spans="2:19" ht="13.5" customHeight="1">
      <c r="B10" s="3011"/>
      <c r="C10" s="2190" t="s">
        <v>413</v>
      </c>
      <c r="D10" s="2190"/>
      <c r="E10" s="2190"/>
      <c r="F10" s="2190"/>
      <c r="G10" s="2190"/>
      <c r="H10" s="2190"/>
      <c r="I10" s="2190"/>
      <c r="J10" s="3011"/>
      <c r="K10" s="3017"/>
      <c r="L10" s="3017"/>
      <c r="M10" s="3017"/>
      <c r="N10" s="869"/>
      <c r="O10" s="869"/>
      <c r="P10" s="3114"/>
      <c r="Q10" s="3114"/>
      <c r="R10" s="3114"/>
      <c r="S10" s="3114"/>
    </row>
    <row r="11" ht="11.25" customHeight="1"/>
    <row r="12" spans="1:20" ht="11.25" customHeight="1">
      <c r="A12" s="1323"/>
      <c r="B12" s="880"/>
      <c r="C12" s="1775" t="s">
        <v>360</v>
      </c>
      <c r="D12" s="1775"/>
      <c r="E12" s="1775"/>
      <c r="F12" s="1775"/>
      <c r="G12" s="478" t="s">
        <v>409</v>
      </c>
      <c r="H12" s="3062" t="s">
        <v>330</v>
      </c>
      <c r="I12" s="3053" t="s">
        <v>65</v>
      </c>
      <c r="J12" s="3053"/>
      <c r="K12" s="3053"/>
      <c r="L12" s="526"/>
      <c r="M12" s="1448" t="s">
        <v>69</v>
      </c>
      <c r="N12" s="1728"/>
      <c r="O12" s="3053"/>
      <c r="P12" s="3053"/>
      <c r="Q12" s="3053"/>
      <c r="R12" s="3053"/>
      <c r="S12" s="3053"/>
      <c r="T12" s="526"/>
    </row>
    <row r="13" spans="1:20" ht="11.25" customHeight="1">
      <c r="A13" s="1286"/>
      <c r="B13" s="2769"/>
      <c r="C13" s="3350"/>
      <c r="D13" s="3350"/>
      <c r="E13" s="2655" t="s">
        <v>397</v>
      </c>
      <c r="F13" s="2655"/>
      <c r="G13" s="1500" t="s">
        <v>489</v>
      </c>
      <c r="H13" s="432" t="s">
        <v>354</v>
      </c>
      <c r="I13" s="2893" t="s">
        <v>248</v>
      </c>
      <c r="J13" s="2698" t="s">
        <v>519</v>
      </c>
      <c r="K13" s="3273"/>
      <c r="L13" s="1424"/>
      <c r="M13" s="3273" t="s">
        <v>304</v>
      </c>
      <c r="N13" s="130"/>
      <c r="O13" s="2698" t="s">
        <v>223</v>
      </c>
      <c r="P13" s="2098"/>
      <c r="Q13" s="2698" t="s">
        <v>9</v>
      </c>
      <c r="R13" s="2098"/>
      <c r="S13" s="2698" t="s">
        <v>316</v>
      </c>
      <c r="T13" s="1424"/>
    </row>
    <row r="14" spans="1:20" ht="11.25" customHeight="1">
      <c r="A14" s="2972" t="s">
        <v>202</v>
      </c>
      <c r="B14" s="1500" t="s">
        <v>370</v>
      </c>
      <c r="C14" s="3103" t="s">
        <v>66</v>
      </c>
      <c r="D14" s="231" t="s">
        <v>233</v>
      </c>
      <c r="E14" s="842" t="s">
        <v>27</v>
      </c>
      <c r="F14" s="2882" t="s">
        <v>392</v>
      </c>
      <c r="G14" s="1500" t="s">
        <v>433</v>
      </c>
      <c r="H14" s="432" t="s">
        <v>531</v>
      </c>
      <c r="I14" s="2175"/>
      <c r="J14" s="842" t="s">
        <v>502</v>
      </c>
      <c r="K14" s="231" t="s">
        <v>507</v>
      </c>
      <c r="L14" s="1239" t="s">
        <v>442</v>
      </c>
      <c r="M14" s="1269">
        <v>1</v>
      </c>
      <c r="N14" s="1171">
        <v>2</v>
      </c>
      <c r="O14" s="1171">
        <v>3</v>
      </c>
      <c r="P14" s="1171">
        <v>4</v>
      </c>
      <c r="Q14" s="1171">
        <v>5</v>
      </c>
      <c r="R14" s="1171">
        <v>6</v>
      </c>
      <c r="S14" s="1171">
        <v>7</v>
      </c>
      <c r="T14" s="2735">
        <v>8</v>
      </c>
    </row>
    <row r="15" spans="1:20" ht="11.25" customHeight="1">
      <c r="A15" s="1286"/>
      <c r="B15" s="2769"/>
      <c r="C15" s="3103" t="s">
        <v>79</v>
      </c>
      <c r="D15" s="3286" t="s">
        <v>157</v>
      </c>
      <c r="E15" s="842" t="s">
        <v>151</v>
      </c>
      <c r="F15" s="2882" t="s">
        <v>541</v>
      </c>
      <c r="G15" s="1500" t="s">
        <v>532</v>
      </c>
      <c r="H15" s="432" t="s">
        <v>532</v>
      </c>
      <c r="I15" s="2175"/>
      <c r="J15" s="842" t="s">
        <v>408</v>
      </c>
      <c r="K15" s="842" t="s">
        <v>502</v>
      </c>
      <c r="L15" s="1239" t="s">
        <v>169</v>
      </c>
      <c r="M15" s="3103" t="s">
        <v>99</v>
      </c>
      <c r="N15" s="842" t="s">
        <v>99</v>
      </c>
      <c r="O15" s="842" t="s">
        <v>99</v>
      </c>
      <c r="P15" s="842" t="s">
        <v>99</v>
      </c>
      <c r="Q15" s="842" t="s">
        <v>99</v>
      </c>
      <c r="R15" s="842" t="s">
        <v>99</v>
      </c>
      <c r="S15" s="842" t="s">
        <v>99</v>
      </c>
      <c r="T15" s="1239" t="s">
        <v>99</v>
      </c>
    </row>
    <row r="16" spans="1:20" ht="11.25" customHeight="1">
      <c r="A16" s="1286"/>
      <c r="B16" s="2478"/>
      <c r="C16" s="2175"/>
      <c r="D16" s="231"/>
      <c r="E16" s="842"/>
      <c r="F16" s="2882"/>
      <c r="G16" s="2769"/>
      <c r="H16" s="622"/>
      <c r="I16" s="2175"/>
      <c r="J16" s="842"/>
      <c r="K16" s="231" t="s">
        <v>408</v>
      </c>
      <c r="L16" s="1239" t="s">
        <v>261</v>
      </c>
      <c r="M16" s="3103" t="s">
        <v>218</v>
      </c>
      <c r="N16" s="842" t="s">
        <v>470</v>
      </c>
      <c r="O16" s="842" t="s">
        <v>218</v>
      </c>
      <c r="P16" s="842" t="s">
        <v>470</v>
      </c>
      <c r="Q16" s="842" t="s">
        <v>218</v>
      </c>
      <c r="R16" s="842" t="s">
        <v>470</v>
      </c>
      <c r="S16" s="842" t="s">
        <v>218</v>
      </c>
      <c r="T16" s="1239" t="s">
        <v>461</v>
      </c>
    </row>
    <row r="17" spans="1:20" ht="12" customHeight="1">
      <c r="A17" s="3258">
        <v>1</v>
      </c>
      <c r="B17" s="1858">
        <v>2</v>
      </c>
      <c r="C17" s="1828">
        <v>3</v>
      </c>
      <c r="D17" s="542">
        <v>4</v>
      </c>
      <c r="E17" s="542">
        <v>5</v>
      </c>
      <c r="F17" s="1828">
        <v>6</v>
      </c>
      <c r="G17" s="1858">
        <v>7</v>
      </c>
      <c r="H17" s="1828">
        <v>8</v>
      </c>
      <c r="I17" s="2230">
        <v>9</v>
      </c>
      <c r="J17" s="2528">
        <v>10</v>
      </c>
      <c r="K17" s="1858">
        <v>11</v>
      </c>
      <c r="L17" s="2508">
        <v>12</v>
      </c>
      <c r="M17" s="2528">
        <v>13</v>
      </c>
      <c r="N17" s="1858">
        <v>14</v>
      </c>
      <c r="O17" s="1858">
        <v>15</v>
      </c>
      <c r="P17" s="1858">
        <v>16</v>
      </c>
      <c r="Q17" s="1858">
        <v>17</v>
      </c>
      <c r="R17" s="1858">
        <v>18</v>
      </c>
      <c r="S17" s="1858">
        <v>19</v>
      </c>
      <c r="T17" s="2508">
        <v>20</v>
      </c>
    </row>
    <row r="18" spans="1:21" ht="15" customHeight="1">
      <c r="A18" s="2768" t="s">
        <v>543</v>
      </c>
      <c r="B18" s="1549"/>
      <c r="C18" s="3402"/>
      <c r="D18" s="572"/>
      <c r="E18" s="572"/>
      <c r="F18" s="233"/>
      <c r="G18" s="1229">
        <v>2106</v>
      </c>
      <c r="H18" s="2306">
        <v>702</v>
      </c>
      <c r="I18" s="2777">
        <v>1404</v>
      </c>
      <c r="J18" s="1120"/>
      <c r="K18" s="1479"/>
      <c r="L18" s="2791"/>
      <c r="M18" s="1120"/>
      <c r="N18" s="2335"/>
      <c r="O18" s="932"/>
      <c r="P18" s="2335"/>
      <c r="Q18" s="932"/>
      <c r="R18" s="2943"/>
      <c r="S18" s="932"/>
      <c r="T18" s="1254"/>
      <c r="U18" s="2637"/>
    </row>
    <row r="19" spans="1:21" ht="12.75" customHeight="1">
      <c r="A19" s="580" t="s">
        <v>361</v>
      </c>
      <c r="B19" s="1433"/>
      <c r="C19" s="813"/>
      <c r="D19" s="551"/>
      <c r="E19" s="551"/>
      <c r="F19" s="2679"/>
      <c r="G19" s="2253"/>
      <c r="H19" s="2083"/>
      <c r="I19" s="2109">
        <v>39</v>
      </c>
      <c r="J19" s="2783"/>
      <c r="K19" s="1009"/>
      <c r="L19" s="2137"/>
      <c r="M19" s="2783"/>
      <c r="N19" s="410"/>
      <c r="O19" s="2486"/>
      <c r="P19" s="410"/>
      <c r="Q19" s="2486"/>
      <c r="R19" s="2929"/>
      <c r="S19" s="2486"/>
      <c r="T19" s="803"/>
      <c r="U19" s="2637"/>
    </row>
    <row r="20" spans="1:21" ht="12.75" customHeight="1">
      <c r="A20" s="2986" t="s">
        <v>381</v>
      </c>
      <c r="B20" s="1082" t="s">
        <v>191</v>
      </c>
      <c r="C20" s="263"/>
      <c r="D20" s="263"/>
      <c r="E20" s="1881"/>
      <c r="F20" s="1338"/>
      <c r="G20" s="498">
        <v>1134</v>
      </c>
      <c r="H20" s="2260">
        <v>378</v>
      </c>
      <c r="I20" s="3022" t="s">
        <v>508</v>
      </c>
      <c r="J20" s="263"/>
      <c r="K20" s="1881"/>
      <c r="L20" s="3278"/>
      <c r="M20" s="263"/>
      <c r="N20" s="2666"/>
      <c r="O20" s="2555"/>
      <c r="P20" s="2666"/>
      <c r="Q20" s="2555"/>
      <c r="R20" s="2202"/>
      <c r="S20" s="2555"/>
      <c r="T20" s="1614"/>
      <c r="U20" s="1054"/>
    </row>
    <row r="21" spans="1:21" ht="11.25" customHeight="1">
      <c r="A21" s="218" t="s">
        <v>422</v>
      </c>
      <c r="B21" s="2141" t="s">
        <v>377</v>
      </c>
      <c r="C21" s="1780"/>
      <c r="D21" s="1780"/>
      <c r="E21" s="3024">
        <v>123</v>
      </c>
      <c r="F21" s="1183">
        <v>4</v>
      </c>
      <c r="G21" s="2436">
        <v>216</v>
      </c>
      <c r="H21" s="26">
        <v>72</v>
      </c>
      <c r="I21" s="1865">
        <v>144</v>
      </c>
      <c r="J21" s="26">
        <v>144</v>
      </c>
      <c r="K21" s="312"/>
      <c r="L21" s="2394"/>
      <c r="M21" s="1780">
        <v>2</v>
      </c>
      <c r="N21" s="2264">
        <v>2</v>
      </c>
      <c r="O21" s="2422">
        <v>2</v>
      </c>
      <c r="P21" s="2264">
        <v>2</v>
      </c>
      <c r="Q21" s="2422"/>
      <c r="R21" s="53"/>
      <c r="S21" s="2422"/>
      <c r="T21" s="2104"/>
      <c r="U21" s="2694"/>
    </row>
    <row r="22" spans="1:21" ht="11.25" customHeight="1">
      <c r="A22" s="2038" t="s">
        <v>241</v>
      </c>
      <c r="B22" s="2517" t="s">
        <v>108</v>
      </c>
      <c r="C22" s="1463"/>
      <c r="D22" s="1463"/>
      <c r="E22" s="1617">
        <v>4</v>
      </c>
      <c r="F22" s="3032"/>
      <c r="G22" s="2291">
        <v>60</v>
      </c>
      <c r="H22" s="1187">
        <v>20</v>
      </c>
      <c r="I22" s="914">
        <v>40</v>
      </c>
      <c r="J22" s="1187">
        <v>40</v>
      </c>
      <c r="K22" s="3316"/>
      <c r="L22" s="2801"/>
      <c r="M22" s="1463"/>
      <c r="N22" s="2122"/>
      <c r="O22" s="193"/>
      <c r="P22" s="2122">
        <v>2</v>
      </c>
      <c r="Q22" s="193"/>
      <c r="R22" s="2726"/>
      <c r="S22" s="193"/>
      <c r="T22" s="732"/>
      <c r="U22" s="2694"/>
    </row>
    <row r="23" spans="1:21" ht="11.25" customHeight="1">
      <c r="A23" s="2038" t="s">
        <v>396</v>
      </c>
      <c r="B23" s="2517" t="s">
        <v>149</v>
      </c>
      <c r="C23" s="1463"/>
      <c r="D23" s="1463"/>
      <c r="E23" s="1617">
        <v>12</v>
      </c>
      <c r="F23" s="3032"/>
      <c r="G23" s="2291">
        <v>102</v>
      </c>
      <c r="H23" s="1187">
        <v>34</v>
      </c>
      <c r="I23" s="914">
        <v>68</v>
      </c>
      <c r="J23" s="1187">
        <v>68</v>
      </c>
      <c r="K23" s="3316"/>
      <c r="L23" s="2801"/>
      <c r="M23" s="1463">
        <v>1</v>
      </c>
      <c r="N23" s="2122">
        <v>1</v>
      </c>
      <c r="O23" s="193"/>
      <c r="P23" s="2122"/>
      <c r="Q23" s="193"/>
      <c r="R23" s="2726"/>
      <c r="S23" s="193"/>
      <c r="T23" s="732"/>
      <c r="U23" s="2694"/>
    </row>
    <row r="24" spans="1:21" ht="11.25" customHeight="1">
      <c r="A24" s="2038"/>
      <c r="B24" s="2517" t="s">
        <v>170</v>
      </c>
      <c r="C24" s="1463">
        <v>3</v>
      </c>
      <c r="D24" s="1463"/>
      <c r="E24" s="1617"/>
      <c r="F24" s="3032"/>
      <c r="G24" s="2291">
        <v>0</v>
      </c>
      <c r="H24" s="1187">
        <v>0</v>
      </c>
      <c r="I24" s="914">
        <v>0</v>
      </c>
      <c r="J24" s="1187">
        <v>0</v>
      </c>
      <c r="K24" s="3316"/>
      <c r="L24" s="2801"/>
      <c r="M24" s="1463"/>
      <c r="N24" s="2122"/>
      <c r="O24" s="193">
        <v>2</v>
      </c>
      <c r="P24" s="2122"/>
      <c r="Q24" s="193"/>
      <c r="R24" s="2726"/>
      <c r="S24" s="193"/>
      <c r="T24" s="732"/>
      <c r="U24" s="2694"/>
    </row>
    <row r="25" spans="1:21" ht="11.25" customHeight="1">
      <c r="A25" s="2038" t="s">
        <v>147</v>
      </c>
      <c r="B25" s="2517" t="s">
        <v>460</v>
      </c>
      <c r="C25" s="1463"/>
      <c r="D25" s="1463"/>
      <c r="E25" s="1617">
        <v>12</v>
      </c>
      <c r="F25" s="3032"/>
      <c r="G25" s="2291">
        <v>54</v>
      </c>
      <c r="H25" s="1187">
        <v>18</v>
      </c>
      <c r="I25" s="914">
        <v>36</v>
      </c>
      <c r="J25" s="1187">
        <v>36</v>
      </c>
      <c r="K25" s="1736"/>
      <c r="L25" s="3344"/>
      <c r="M25" s="1463">
        <v>1</v>
      </c>
      <c r="N25" s="2122">
        <v>1</v>
      </c>
      <c r="O25" s="193"/>
      <c r="P25" s="2122"/>
      <c r="Q25" s="193"/>
      <c r="R25" s="2726"/>
      <c r="S25" s="193"/>
      <c r="T25" s="732"/>
      <c r="U25" s="2694"/>
    </row>
    <row r="26" spans="1:21" ht="11.25" customHeight="1">
      <c r="A26" s="2038" t="s">
        <v>539</v>
      </c>
      <c r="B26" s="2517" t="s">
        <v>263</v>
      </c>
      <c r="C26" s="1463"/>
      <c r="D26" s="1463"/>
      <c r="E26" s="1617">
        <v>12</v>
      </c>
      <c r="F26" s="3032"/>
      <c r="G26" s="2291">
        <v>54</v>
      </c>
      <c r="H26" s="1187">
        <v>18</v>
      </c>
      <c r="I26" s="914">
        <v>36</v>
      </c>
      <c r="J26" s="1187">
        <v>36</v>
      </c>
      <c r="K26" s="1736"/>
      <c r="L26" s="3344" t="s">
        <v>439</v>
      </c>
      <c r="M26" s="1463">
        <v>1</v>
      </c>
      <c r="N26" s="2122">
        <v>1</v>
      </c>
      <c r="O26" s="193"/>
      <c r="P26" s="2122"/>
      <c r="Q26" s="193"/>
      <c r="R26" s="2726"/>
      <c r="S26" s="193"/>
      <c r="T26" s="732"/>
      <c r="U26" s="2694"/>
    </row>
    <row r="27" spans="1:21" ht="11.25" customHeight="1">
      <c r="A27" s="2038" t="s">
        <v>33</v>
      </c>
      <c r="B27" s="2517" t="s">
        <v>333</v>
      </c>
      <c r="C27" s="1463"/>
      <c r="D27" s="1463"/>
      <c r="E27" s="1617">
        <v>1234</v>
      </c>
      <c r="F27" s="3032"/>
      <c r="G27" s="2291">
        <v>216</v>
      </c>
      <c r="H27" s="1187">
        <v>72</v>
      </c>
      <c r="I27" s="914">
        <v>144</v>
      </c>
      <c r="J27" s="1187">
        <v>144</v>
      </c>
      <c r="K27" s="1736"/>
      <c r="L27" s="3344"/>
      <c r="M27" s="1463">
        <v>2</v>
      </c>
      <c r="N27" s="2122">
        <v>2</v>
      </c>
      <c r="O27" s="193">
        <v>2</v>
      </c>
      <c r="P27" s="2122">
        <v>2</v>
      </c>
      <c r="Q27" s="193"/>
      <c r="R27" s="2726"/>
      <c r="S27" s="193"/>
      <c r="T27" s="732"/>
      <c r="U27" s="2694"/>
    </row>
    <row r="28" spans="1:21" ht="11.25" customHeight="1">
      <c r="A28" s="2038" t="s">
        <v>95</v>
      </c>
      <c r="B28" s="2517" t="s">
        <v>365</v>
      </c>
      <c r="C28" s="1463"/>
      <c r="D28" s="1463"/>
      <c r="E28" s="1617">
        <v>1</v>
      </c>
      <c r="F28" s="3032">
        <v>2</v>
      </c>
      <c r="G28" s="2291">
        <v>108</v>
      </c>
      <c r="H28" s="1187">
        <v>36</v>
      </c>
      <c r="I28" s="914">
        <v>72</v>
      </c>
      <c r="J28" s="1187">
        <v>72</v>
      </c>
      <c r="K28" s="1736"/>
      <c r="L28" s="3344"/>
      <c r="M28" s="1463">
        <v>2</v>
      </c>
      <c r="N28" s="2122">
        <v>2</v>
      </c>
      <c r="O28" s="193"/>
      <c r="P28" s="2122"/>
      <c r="Q28" s="193"/>
      <c r="R28" s="2726"/>
      <c r="S28" s="193"/>
      <c r="T28" s="732"/>
      <c r="U28" s="2694"/>
    </row>
    <row r="29" spans="1:21" ht="11.25" customHeight="1">
      <c r="A29" s="2038" t="s">
        <v>172</v>
      </c>
      <c r="B29" s="2517" t="s">
        <v>158</v>
      </c>
      <c r="C29" s="1463">
        <v>4</v>
      </c>
      <c r="D29" s="1463"/>
      <c r="E29" s="1617">
        <v>1</v>
      </c>
      <c r="F29" s="3032">
        <v>23</v>
      </c>
      <c r="G29" s="2291">
        <v>162</v>
      </c>
      <c r="H29" s="1187">
        <v>54</v>
      </c>
      <c r="I29" s="914">
        <v>108</v>
      </c>
      <c r="J29" s="1187">
        <v>108</v>
      </c>
      <c r="K29" s="1736"/>
      <c r="L29" s="3344"/>
      <c r="M29" s="1463">
        <v>2</v>
      </c>
      <c r="N29" s="2122">
        <v>2</v>
      </c>
      <c r="O29" s="193">
        <v>2</v>
      </c>
      <c r="P29" s="2122"/>
      <c r="Q29" s="193"/>
      <c r="R29" s="2726"/>
      <c r="S29" s="193"/>
      <c r="T29" s="732"/>
      <c r="U29" s="2694"/>
    </row>
    <row r="30" spans="1:21" ht="11.25" customHeight="1">
      <c r="A30" s="2038"/>
      <c r="B30" s="68" t="s">
        <v>446</v>
      </c>
      <c r="C30" s="1780" t="s">
        <v>517</v>
      </c>
      <c r="D30" s="1780"/>
      <c r="E30" s="2074"/>
      <c r="F30" s="1183"/>
      <c r="G30" s="2440">
        <v>60</v>
      </c>
      <c r="H30" s="2395">
        <v>20</v>
      </c>
      <c r="I30" s="2640">
        <v>40</v>
      </c>
      <c r="J30" s="1367">
        <v>40</v>
      </c>
      <c r="K30" s="303"/>
      <c r="L30" s="1841"/>
      <c r="M30" s="2889"/>
      <c r="N30" s="3099"/>
      <c r="O30" s="558"/>
      <c r="P30" s="3099">
        <v>2</v>
      </c>
      <c r="Q30" s="558"/>
      <c r="R30" s="106"/>
      <c r="S30" s="558"/>
      <c r="T30" s="446"/>
      <c r="U30" s="2694"/>
    </row>
    <row r="31" spans="1:21" ht="11.25" customHeight="1">
      <c r="A31" s="2038"/>
      <c r="B31" s="212" t="s">
        <v>242</v>
      </c>
      <c r="C31" s="1463"/>
      <c r="D31" s="1463"/>
      <c r="E31" s="1617">
        <v>8</v>
      </c>
      <c r="F31" s="3032"/>
      <c r="G31" s="260">
        <v>57</v>
      </c>
      <c r="H31" s="1406">
        <v>19</v>
      </c>
      <c r="I31" s="2207">
        <v>38</v>
      </c>
      <c r="J31" s="2107">
        <v>38</v>
      </c>
      <c r="K31" s="1757"/>
      <c r="L31" s="963"/>
      <c r="M31" s="1658"/>
      <c r="N31" s="654"/>
      <c r="O31" s="2993"/>
      <c r="P31" s="654"/>
      <c r="Q31" s="2993"/>
      <c r="R31" s="2784"/>
      <c r="S31" s="2993"/>
      <c r="T31" s="2372">
        <v>2</v>
      </c>
      <c r="U31" s="2694"/>
    </row>
    <row r="32" spans="1:21" ht="11.25" customHeight="1">
      <c r="A32" s="2038" t="s">
        <v>346</v>
      </c>
      <c r="B32" s="2517" t="s">
        <v>406</v>
      </c>
      <c r="C32" s="22">
        <v>4</v>
      </c>
      <c r="D32" s="22"/>
      <c r="E32" s="1740">
        <v>123</v>
      </c>
      <c r="F32" s="2607"/>
      <c r="G32" s="1153">
        <v>162</v>
      </c>
      <c r="H32" s="610">
        <v>54</v>
      </c>
      <c r="I32" s="2730">
        <v>108</v>
      </c>
      <c r="J32" s="610">
        <v>108</v>
      </c>
      <c r="K32" s="1091"/>
      <c r="L32" s="2659"/>
      <c r="M32" s="22">
        <v>2</v>
      </c>
      <c r="N32" s="974">
        <v>2</v>
      </c>
      <c r="O32" s="819">
        <v>1</v>
      </c>
      <c r="P32" s="974">
        <v>1</v>
      </c>
      <c r="Q32" s="819"/>
      <c r="R32" s="3308"/>
      <c r="S32" s="819"/>
      <c r="T32" s="1507"/>
      <c r="U32" s="2694"/>
    </row>
    <row r="33" spans="1:21" ht="11.25" customHeight="1">
      <c r="A33" s="2452"/>
      <c r="B33" s="3291" t="s">
        <v>393</v>
      </c>
      <c r="C33" s="1507" t="s">
        <v>517</v>
      </c>
      <c r="D33" s="1740"/>
      <c r="E33" s="1740" t="s">
        <v>411</v>
      </c>
      <c r="F33" s="1507"/>
      <c r="G33" s="355">
        <v>54</v>
      </c>
      <c r="H33" s="1866">
        <v>18</v>
      </c>
      <c r="I33" s="2368">
        <v>36</v>
      </c>
      <c r="J33" s="6">
        <v>36</v>
      </c>
      <c r="K33" s="3186"/>
      <c r="L33" s="2068"/>
      <c r="M33" s="2913"/>
      <c r="N33" s="2601"/>
      <c r="O33" s="739">
        <v>1</v>
      </c>
      <c r="P33" s="1995">
        <v>1</v>
      </c>
      <c r="Q33" s="2764"/>
      <c r="R33" s="1409"/>
      <c r="S33" s="799"/>
      <c r="T33" s="1856"/>
      <c r="U33" s="2694"/>
    </row>
    <row r="34" spans="1:21" ht="13.5" customHeight="1">
      <c r="A34" s="1053"/>
      <c r="B34" s="2918"/>
      <c r="C34" s="98"/>
      <c r="D34" s="2383"/>
      <c r="E34" s="2383"/>
      <c r="F34" s="1472"/>
      <c r="G34" s="220">
        <f>SUM(G21:G33)</f>
        <v>1305</v>
      </c>
      <c r="H34" s="412">
        <f>SUM(H21:H33)</f>
        <v>435</v>
      </c>
      <c r="I34" s="1582" t="s">
        <v>210</v>
      </c>
      <c r="J34" s="3030"/>
      <c r="K34" s="2383"/>
      <c r="L34" s="1937"/>
      <c r="M34" s="2887">
        <v>13</v>
      </c>
      <c r="N34" s="2622">
        <v>13</v>
      </c>
      <c r="O34" s="2456">
        <v>10</v>
      </c>
      <c r="P34" s="1647">
        <v>10</v>
      </c>
      <c r="Q34" s="3370">
        <v>0</v>
      </c>
      <c r="R34" s="1647">
        <v>0</v>
      </c>
      <c r="S34" s="2456">
        <v>0</v>
      </c>
      <c r="T34" s="3439">
        <v>2</v>
      </c>
      <c r="U34" s="2694"/>
    </row>
    <row r="35" spans="1:21" ht="12.75" customHeight="1">
      <c r="A35" s="1924"/>
      <c r="B35" s="883" t="s">
        <v>49</v>
      </c>
      <c r="C35" s="15"/>
      <c r="D35" s="123"/>
      <c r="E35" s="2383"/>
      <c r="F35" s="1608"/>
      <c r="G35" s="853">
        <v>972</v>
      </c>
      <c r="H35" s="2356">
        <v>324</v>
      </c>
      <c r="I35" s="1592" t="s">
        <v>185</v>
      </c>
      <c r="J35" s="3030"/>
      <c r="K35" s="274"/>
      <c r="L35" s="2516"/>
      <c r="M35" s="815"/>
      <c r="N35" s="502"/>
      <c r="O35" s="1278"/>
      <c r="P35" s="502"/>
      <c r="Q35" s="1278"/>
      <c r="R35" s="901"/>
      <c r="S35" s="1278"/>
      <c r="T35" s="2461"/>
      <c r="U35" s="2694"/>
    </row>
    <row r="36" spans="1:21" ht="11.25" customHeight="1">
      <c r="A36" s="218" t="s">
        <v>290</v>
      </c>
      <c r="B36" s="1177" t="s">
        <v>414</v>
      </c>
      <c r="C36" s="920"/>
      <c r="D36" s="920"/>
      <c r="E36" s="532">
        <v>123</v>
      </c>
      <c r="F36" s="886">
        <v>4</v>
      </c>
      <c r="G36" s="1419">
        <v>216</v>
      </c>
      <c r="H36" s="227">
        <v>72</v>
      </c>
      <c r="I36" s="582">
        <v>144</v>
      </c>
      <c r="J36" s="227">
        <v>144</v>
      </c>
      <c r="K36" s="2479"/>
      <c r="L36" s="684"/>
      <c r="M36" s="920">
        <v>2</v>
      </c>
      <c r="N36" s="495">
        <v>2</v>
      </c>
      <c r="O36" s="493">
        <v>2</v>
      </c>
      <c r="P36" s="495">
        <v>2</v>
      </c>
      <c r="Q36" s="493"/>
      <c r="R36" s="1529"/>
      <c r="S36" s="493"/>
      <c r="T36" s="1751"/>
      <c r="U36" s="2694"/>
    </row>
    <row r="37" spans="1:21" ht="11.25" customHeight="1">
      <c r="A37" s="2038" t="s">
        <v>138</v>
      </c>
      <c r="B37" s="2973" t="s">
        <v>476</v>
      </c>
      <c r="C37" s="1463"/>
      <c r="D37" s="1463"/>
      <c r="E37" s="1617">
        <v>124</v>
      </c>
      <c r="F37" s="3032">
        <v>3</v>
      </c>
      <c r="G37" s="260">
        <v>162</v>
      </c>
      <c r="H37" s="1406">
        <v>54</v>
      </c>
      <c r="I37" s="639">
        <v>108</v>
      </c>
      <c r="J37" s="1406">
        <v>108</v>
      </c>
      <c r="K37" s="491" t="s">
        <v>439</v>
      </c>
      <c r="L37" s="757"/>
      <c r="M37" s="1463">
        <v>2</v>
      </c>
      <c r="N37" s="2122">
        <v>2</v>
      </c>
      <c r="O37" s="193">
        <v>1</v>
      </c>
      <c r="P37" s="2122">
        <v>1</v>
      </c>
      <c r="Q37" s="193"/>
      <c r="R37" s="2726"/>
      <c r="S37" s="193"/>
      <c r="T37" s="732"/>
      <c r="U37" s="2694"/>
    </row>
    <row r="38" spans="1:21" ht="11.25" customHeight="1">
      <c r="A38" s="2038" t="s">
        <v>208</v>
      </c>
      <c r="B38" s="2973" t="s">
        <v>45</v>
      </c>
      <c r="C38" s="1463"/>
      <c r="D38" s="1463"/>
      <c r="E38" s="1617">
        <v>1</v>
      </c>
      <c r="F38" s="3032">
        <v>2</v>
      </c>
      <c r="G38" s="260">
        <v>54</v>
      </c>
      <c r="H38" s="1406">
        <v>18</v>
      </c>
      <c r="I38" s="639">
        <v>36</v>
      </c>
      <c r="J38" s="1406">
        <v>36</v>
      </c>
      <c r="K38" s="491"/>
      <c r="L38" s="757"/>
      <c r="M38" s="1463">
        <v>1</v>
      </c>
      <c r="N38" s="2122">
        <v>1</v>
      </c>
      <c r="O38" s="193"/>
      <c r="P38" s="2122"/>
      <c r="Q38" s="193"/>
      <c r="R38" s="2726"/>
      <c r="S38" s="193"/>
      <c r="T38" s="732"/>
      <c r="U38" s="2694"/>
    </row>
    <row r="39" spans="1:21" ht="12" customHeight="1">
      <c r="A39" s="2232" t="s">
        <v>260</v>
      </c>
      <c r="B39" s="1502" t="s">
        <v>62</v>
      </c>
      <c r="C39" s="816">
        <v>246</v>
      </c>
      <c r="D39" s="816"/>
      <c r="E39" s="28"/>
      <c r="F39" s="46">
        <v>135</v>
      </c>
      <c r="G39" s="1571">
        <v>540</v>
      </c>
      <c r="H39" s="2053">
        <v>180</v>
      </c>
      <c r="I39" s="1731">
        <v>360</v>
      </c>
      <c r="J39" s="2053">
        <v>360</v>
      </c>
      <c r="K39" s="3171"/>
      <c r="L39" s="3131"/>
      <c r="M39" s="816">
        <v>3</v>
      </c>
      <c r="N39" s="1624">
        <v>3</v>
      </c>
      <c r="O39" s="61">
        <v>3</v>
      </c>
      <c r="P39" s="1624">
        <v>3</v>
      </c>
      <c r="Q39" s="61">
        <v>4</v>
      </c>
      <c r="R39" s="793">
        <v>4</v>
      </c>
      <c r="S39" s="61"/>
      <c r="T39" s="2648"/>
      <c r="U39" s="2694"/>
    </row>
    <row r="40" spans="1:21" ht="13.5" customHeight="1">
      <c r="A40" s="3320"/>
      <c r="B40" s="1255"/>
      <c r="C40" s="1472"/>
      <c r="D40" s="2383"/>
      <c r="E40" s="2383"/>
      <c r="F40" s="1472"/>
      <c r="G40" s="853"/>
      <c r="H40" s="2356"/>
      <c r="I40" s="1592"/>
      <c r="J40" s="552"/>
      <c r="K40" s="274"/>
      <c r="L40" s="2516"/>
      <c r="M40" s="1760">
        <v>8</v>
      </c>
      <c r="N40" s="2622">
        <v>8</v>
      </c>
      <c r="O40" s="2456">
        <v>6</v>
      </c>
      <c r="P40" s="2622">
        <v>6</v>
      </c>
      <c r="Q40" s="2456">
        <v>4</v>
      </c>
      <c r="R40" s="1647">
        <v>4</v>
      </c>
      <c r="S40" s="2456">
        <v>0</v>
      </c>
      <c r="T40" s="3439">
        <v>0</v>
      </c>
      <c r="U40" s="2694"/>
    </row>
    <row r="41" spans="1:21" ht="12.75" customHeight="1">
      <c r="A41" s="1286"/>
      <c r="B41" s="1255" t="s">
        <v>322</v>
      </c>
      <c r="C41" s="1472"/>
      <c r="D41" s="2383"/>
      <c r="E41" s="2383"/>
      <c r="F41" s="1472"/>
      <c r="G41" s="2566">
        <v>2277</v>
      </c>
      <c r="H41" s="269">
        <v>759</v>
      </c>
      <c r="I41" s="3211" t="s">
        <v>195</v>
      </c>
      <c r="J41" s="2445"/>
      <c r="K41" s="2469"/>
      <c r="L41" s="2490"/>
      <c r="M41" s="362">
        <v>21</v>
      </c>
      <c r="N41" s="1632">
        <v>21</v>
      </c>
      <c r="O41" s="500">
        <v>16</v>
      </c>
      <c r="P41" s="1632">
        <v>16</v>
      </c>
      <c r="Q41" s="500">
        <v>4</v>
      </c>
      <c r="R41" s="332">
        <v>4</v>
      </c>
      <c r="S41" s="500">
        <v>0</v>
      </c>
      <c r="T41" s="3061">
        <v>2</v>
      </c>
      <c r="U41" s="2694"/>
    </row>
    <row r="42" spans="1:21" ht="15" customHeight="1">
      <c r="A42" s="2768" t="s">
        <v>107</v>
      </c>
      <c r="B42" s="1549"/>
      <c r="C42" s="1014"/>
      <c r="D42" s="532"/>
      <c r="E42" s="532"/>
      <c r="F42" s="1751"/>
      <c r="G42" s="2877">
        <v>3726</v>
      </c>
      <c r="H42" s="1893">
        <v>1242</v>
      </c>
      <c r="I42" s="3195" t="s">
        <v>294</v>
      </c>
      <c r="J42" s="1508"/>
      <c r="K42" s="2479"/>
      <c r="L42" s="684"/>
      <c r="M42" s="1943"/>
      <c r="N42" s="2300"/>
      <c r="O42" s="678"/>
      <c r="P42" s="2300"/>
      <c r="Q42" s="678"/>
      <c r="R42" s="1821"/>
      <c r="S42" s="678"/>
      <c r="T42" s="315"/>
      <c r="U42" s="2694"/>
    </row>
    <row r="43" spans="1:21" ht="15" customHeight="1">
      <c r="A43" s="1031" t="s">
        <v>5</v>
      </c>
      <c r="B43" s="2714"/>
      <c r="C43" s="1961"/>
      <c r="D43" s="576"/>
      <c r="E43" s="576"/>
      <c r="F43" s="3402"/>
      <c r="G43" s="3299"/>
      <c r="H43" s="1746"/>
      <c r="I43" s="2147">
        <v>69</v>
      </c>
      <c r="J43" s="1234"/>
      <c r="K43" s="556"/>
      <c r="L43" s="1425"/>
      <c r="M43" s="140"/>
      <c r="N43" s="3051"/>
      <c r="O43" s="3047"/>
      <c r="P43" s="3051"/>
      <c r="Q43" s="3047"/>
      <c r="R43" s="1606"/>
      <c r="S43" s="3047"/>
      <c r="T43" s="813"/>
      <c r="U43" s="2694"/>
    </row>
    <row r="44" spans="1:21" ht="12.75" customHeight="1">
      <c r="A44" s="7" t="s">
        <v>395</v>
      </c>
      <c r="B44" s="3086" t="s">
        <v>234</v>
      </c>
      <c r="C44" s="2123"/>
      <c r="D44" s="3225"/>
      <c r="E44" s="3225"/>
      <c r="F44" s="2123"/>
      <c r="G44" s="83">
        <v>530</v>
      </c>
      <c r="H44" s="421">
        <v>177</v>
      </c>
      <c r="I44" s="1558" t="s">
        <v>312</v>
      </c>
      <c r="J44" s="1561"/>
      <c r="K44" s="556"/>
      <c r="L44" s="1425"/>
      <c r="M44" s="140"/>
      <c r="N44" s="3051"/>
      <c r="O44" s="3047"/>
      <c r="P44" s="3051"/>
      <c r="Q44" s="3047"/>
      <c r="R44" s="1606"/>
      <c r="S44" s="3047"/>
      <c r="T44" s="2610"/>
      <c r="U44" s="2694"/>
    </row>
    <row r="45" spans="1:21" ht="11.25" customHeight="1">
      <c r="A45" s="2502" t="s">
        <v>373</v>
      </c>
      <c r="B45" s="1177" t="s">
        <v>368</v>
      </c>
      <c r="C45" s="2104"/>
      <c r="D45" s="3024"/>
      <c r="E45" s="3024">
        <v>6</v>
      </c>
      <c r="F45" s="2104">
        <v>5</v>
      </c>
      <c r="G45" s="2440">
        <v>72</v>
      </c>
      <c r="H45" s="2395">
        <v>24</v>
      </c>
      <c r="I45" s="3408">
        <v>48</v>
      </c>
      <c r="J45" s="2395">
        <v>48</v>
      </c>
      <c r="K45" s="2479"/>
      <c r="L45" s="1713"/>
      <c r="M45" s="1780"/>
      <c r="N45" s="2264"/>
      <c r="O45" s="2422"/>
      <c r="P45" s="2264"/>
      <c r="Q45" s="3296">
        <v>2</v>
      </c>
      <c r="R45" s="53" t="s">
        <v>318</v>
      </c>
      <c r="S45" s="2422"/>
      <c r="T45" s="2104"/>
      <c r="U45" s="2694"/>
    </row>
    <row r="46" spans="1:21" ht="11.25" customHeight="1">
      <c r="A46" s="2038" t="s">
        <v>257</v>
      </c>
      <c r="B46" s="2973" t="s">
        <v>476</v>
      </c>
      <c r="C46" s="732"/>
      <c r="D46" s="1617"/>
      <c r="E46" s="1617">
        <v>4</v>
      </c>
      <c r="F46" s="732" t="s">
        <v>411</v>
      </c>
      <c r="G46" s="260">
        <v>72</v>
      </c>
      <c r="H46" s="1406">
        <v>24</v>
      </c>
      <c r="I46" s="639">
        <v>48</v>
      </c>
      <c r="J46" s="1406">
        <v>48</v>
      </c>
      <c r="K46" s="491"/>
      <c r="L46" s="757"/>
      <c r="M46" s="1463"/>
      <c r="N46" s="2122"/>
      <c r="O46" s="2052">
        <v>2</v>
      </c>
      <c r="P46" s="2962" t="s">
        <v>318</v>
      </c>
      <c r="Q46" s="193"/>
      <c r="R46" s="2726"/>
      <c r="S46" s="193"/>
      <c r="T46" s="732"/>
      <c r="U46" s="2694"/>
    </row>
    <row r="47" spans="1:21" ht="11.25" customHeight="1">
      <c r="A47" s="2038" t="s">
        <v>445</v>
      </c>
      <c r="B47" s="2973" t="s">
        <v>443</v>
      </c>
      <c r="C47" s="732"/>
      <c r="D47" s="1617"/>
      <c r="E47" s="1617">
        <v>3</v>
      </c>
      <c r="F47" s="732">
        <v>4</v>
      </c>
      <c r="G47" s="260">
        <v>72</v>
      </c>
      <c r="H47" s="1406">
        <v>24</v>
      </c>
      <c r="I47" s="639">
        <v>48</v>
      </c>
      <c r="J47" s="1406">
        <v>48</v>
      </c>
      <c r="K47" s="491"/>
      <c r="L47" s="757"/>
      <c r="M47" s="1463"/>
      <c r="N47" s="2122"/>
      <c r="O47" s="2052">
        <v>2</v>
      </c>
      <c r="P47" s="2962" t="s">
        <v>318</v>
      </c>
      <c r="Q47" s="193"/>
      <c r="R47" s="2726"/>
      <c r="S47" s="193"/>
      <c r="T47" s="732"/>
      <c r="U47" s="2694"/>
    </row>
    <row r="48" spans="1:21" ht="11.25" customHeight="1">
      <c r="A48" s="2038" t="s">
        <v>282</v>
      </c>
      <c r="B48" s="2973" t="s">
        <v>377</v>
      </c>
      <c r="C48" s="732"/>
      <c r="D48" s="1617"/>
      <c r="E48" s="1617">
        <v>56</v>
      </c>
      <c r="F48" s="732">
        <v>7</v>
      </c>
      <c r="G48" s="260">
        <v>158</v>
      </c>
      <c r="H48" s="1406">
        <v>52</v>
      </c>
      <c r="I48" s="639">
        <v>106</v>
      </c>
      <c r="J48" s="1406">
        <v>106</v>
      </c>
      <c r="K48" s="491" t="s">
        <v>439</v>
      </c>
      <c r="L48" s="757"/>
      <c r="M48" s="1463"/>
      <c r="N48" s="2122"/>
      <c r="O48" s="193"/>
      <c r="P48" s="2122"/>
      <c r="Q48" s="193">
        <v>2</v>
      </c>
      <c r="R48" s="2726">
        <v>2</v>
      </c>
      <c r="S48" s="193">
        <v>2</v>
      </c>
      <c r="T48" s="732"/>
      <c r="U48" s="2694"/>
    </row>
    <row r="49" spans="1:21" ht="12" customHeight="1">
      <c r="A49" s="3322" t="s">
        <v>7</v>
      </c>
      <c r="B49" s="2818" t="s">
        <v>333</v>
      </c>
      <c r="C49" s="2648"/>
      <c r="D49" s="28"/>
      <c r="E49" s="28">
        <v>56</v>
      </c>
      <c r="F49" s="2648">
        <v>7</v>
      </c>
      <c r="G49" s="2713">
        <v>208</v>
      </c>
      <c r="H49" s="2554">
        <v>104</v>
      </c>
      <c r="I49" s="1532">
        <v>104</v>
      </c>
      <c r="J49" s="2554">
        <v>104</v>
      </c>
      <c r="K49" s="3171"/>
      <c r="L49" s="3131"/>
      <c r="M49" s="816"/>
      <c r="N49" s="1624"/>
      <c r="O49" s="61"/>
      <c r="P49" s="1624"/>
      <c r="Q49" s="61">
        <v>2</v>
      </c>
      <c r="R49" s="793">
        <v>2</v>
      </c>
      <c r="S49" s="61">
        <v>2</v>
      </c>
      <c r="T49" s="2648"/>
      <c r="U49" s="2694"/>
    </row>
    <row r="50" spans="1:21" ht="12.75" customHeight="1">
      <c r="A50" s="1774" t="s">
        <v>375</v>
      </c>
      <c r="B50" s="1619" t="s">
        <v>34</v>
      </c>
      <c r="C50" s="3203"/>
      <c r="D50" s="3450"/>
      <c r="E50" s="3450"/>
      <c r="F50" s="3203"/>
      <c r="G50" s="2462">
        <v>3196</v>
      </c>
      <c r="H50" s="1214">
        <v>1065</v>
      </c>
      <c r="I50" s="2294" t="s">
        <v>289</v>
      </c>
      <c r="J50" s="3132"/>
      <c r="K50" s="1957"/>
      <c r="L50" s="2984"/>
      <c r="M50" s="2804"/>
      <c r="N50" s="952"/>
      <c r="O50" s="1688"/>
      <c r="P50" s="952"/>
      <c r="Q50" s="1688"/>
      <c r="R50" s="2960"/>
      <c r="S50" s="1688"/>
      <c r="T50" s="59"/>
      <c r="U50" s="2694"/>
    </row>
    <row r="51" spans="1:21" ht="12.75" customHeight="1">
      <c r="A51" s="1054"/>
      <c r="B51" s="2886" t="s">
        <v>361</v>
      </c>
      <c r="C51" s="3402"/>
      <c r="D51" s="576"/>
      <c r="E51" s="576"/>
      <c r="F51" s="3402"/>
      <c r="G51" s="1211"/>
      <c r="H51" s="938"/>
      <c r="I51" s="2454"/>
      <c r="J51" s="367"/>
      <c r="K51" s="556"/>
      <c r="L51" s="1425"/>
      <c r="M51" s="140"/>
      <c r="N51" s="3051"/>
      <c r="O51" s="3047"/>
      <c r="P51" s="3051"/>
      <c r="Q51" s="3047"/>
      <c r="R51" s="1606"/>
      <c r="S51" s="3047"/>
      <c r="T51" s="2610"/>
      <c r="U51" s="2694"/>
    </row>
    <row r="52" spans="1:21" ht="12.75" customHeight="1">
      <c r="A52" s="591" t="s">
        <v>384</v>
      </c>
      <c r="B52" s="2515" t="s">
        <v>200</v>
      </c>
      <c r="C52" s="1472"/>
      <c r="D52" s="2383"/>
      <c r="E52" s="2383"/>
      <c r="F52" s="1472"/>
      <c r="G52" s="853">
        <v>1249</v>
      </c>
      <c r="H52" s="2356">
        <v>416</v>
      </c>
      <c r="I52" s="3211" t="s">
        <v>276</v>
      </c>
      <c r="J52" s="3030"/>
      <c r="K52" s="274"/>
      <c r="L52" s="2516"/>
      <c r="M52" s="123"/>
      <c r="N52" s="949"/>
      <c r="O52" s="1146"/>
      <c r="P52" s="949"/>
      <c r="Q52" s="1146"/>
      <c r="R52" s="3205"/>
      <c r="S52" s="1146"/>
      <c r="T52" s="1937"/>
      <c r="U52" s="2694"/>
    </row>
    <row r="53" spans="1:21" ht="11.25" customHeight="1">
      <c r="A53" s="2509" t="s">
        <v>275</v>
      </c>
      <c r="B53" s="1177" t="s">
        <v>465</v>
      </c>
      <c r="C53" s="920"/>
      <c r="D53" s="920"/>
      <c r="E53" s="532"/>
      <c r="F53" s="886"/>
      <c r="G53" s="1419">
        <v>0</v>
      </c>
      <c r="H53" s="227">
        <v>0</v>
      </c>
      <c r="I53" s="582">
        <v>0</v>
      </c>
      <c r="J53" s="1508"/>
      <c r="K53" s="2479"/>
      <c r="L53" s="684"/>
      <c r="M53" s="920"/>
      <c r="N53" s="495"/>
      <c r="O53" s="493"/>
      <c r="P53" s="495"/>
      <c r="Q53" s="493"/>
      <c r="R53" s="1529"/>
      <c r="S53" s="493"/>
      <c r="T53" s="1751"/>
      <c r="U53" s="2694"/>
    </row>
    <row r="54" spans="1:21" ht="11.25" customHeight="1">
      <c r="A54" s="2038"/>
      <c r="B54" s="3382" t="s">
        <v>4</v>
      </c>
      <c r="C54" s="1463">
        <v>7</v>
      </c>
      <c r="D54" s="1463"/>
      <c r="E54" s="1617"/>
      <c r="F54" s="3032"/>
      <c r="G54" s="260">
        <v>96</v>
      </c>
      <c r="H54" s="1406">
        <v>33</v>
      </c>
      <c r="I54" s="639">
        <v>66</v>
      </c>
      <c r="J54" s="3358">
        <v>66</v>
      </c>
      <c r="K54" s="491"/>
      <c r="L54" s="757"/>
      <c r="M54" s="1463"/>
      <c r="N54" s="2122"/>
      <c r="O54" s="193"/>
      <c r="P54" s="2122"/>
      <c r="Q54" s="193"/>
      <c r="R54" s="2726"/>
      <c r="S54" s="193">
        <v>4</v>
      </c>
      <c r="T54" s="732"/>
      <c r="U54" s="2694"/>
    </row>
    <row r="55" spans="1:21" ht="11.25" customHeight="1">
      <c r="A55" s="2038" t="s">
        <v>332</v>
      </c>
      <c r="B55" s="2973" t="s">
        <v>441</v>
      </c>
      <c r="C55" s="1463">
        <v>2457</v>
      </c>
      <c r="D55" s="1463"/>
      <c r="E55" s="1617">
        <v>8</v>
      </c>
      <c r="F55" s="3032">
        <v>136</v>
      </c>
      <c r="G55" s="260">
        <v>430</v>
      </c>
      <c r="H55" s="1406">
        <v>143</v>
      </c>
      <c r="I55" s="639">
        <v>286</v>
      </c>
      <c r="J55" s="3358">
        <v>248</v>
      </c>
      <c r="K55" s="491"/>
      <c r="L55" s="757">
        <v>38</v>
      </c>
      <c r="M55" s="1463">
        <v>2</v>
      </c>
      <c r="N55" s="2122">
        <v>2</v>
      </c>
      <c r="O55" s="193">
        <v>2</v>
      </c>
      <c r="P55" s="2122">
        <v>2</v>
      </c>
      <c r="Q55" s="193">
        <v>2</v>
      </c>
      <c r="R55" s="2726">
        <v>2</v>
      </c>
      <c r="S55" s="193">
        <v>2</v>
      </c>
      <c r="T55" s="732">
        <v>2</v>
      </c>
      <c r="U55" s="2694"/>
    </row>
    <row r="56" spans="1:21" ht="11.25" customHeight="1">
      <c r="A56" s="2038" t="s">
        <v>284</v>
      </c>
      <c r="B56" s="2973" t="s">
        <v>277</v>
      </c>
      <c r="C56" s="1463">
        <v>2</v>
      </c>
      <c r="D56" s="1463"/>
      <c r="E56" s="1617"/>
      <c r="F56" s="3032">
        <v>1</v>
      </c>
      <c r="G56" s="260">
        <v>108</v>
      </c>
      <c r="H56" s="1406">
        <v>36</v>
      </c>
      <c r="I56" s="639">
        <v>72</v>
      </c>
      <c r="J56" s="3358">
        <v>72</v>
      </c>
      <c r="K56" s="491"/>
      <c r="L56" s="757"/>
      <c r="M56" s="1463">
        <v>2</v>
      </c>
      <c r="N56" s="2122">
        <v>2</v>
      </c>
      <c r="O56" s="193"/>
      <c r="P56" s="2122"/>
      <c r="Q56" s="193"/>
      <c r="R56" s="2726"/>
      <c r="S56" s="193"/>
      <c r="T56" s="732"/>
      <c r="U56" s="2694"/>
    </row>
    <row r="57" spans="1:21" ht="11.25" customHeight="1">
      <c r="A57" s="2038" t="s">
        <v>486</v>
      </c>
      <c r="B57" s="2973" t="s">
        <v>398</v>
      </c>
      <c r="C57" s="1463">
        <v>57</v>
      </c>
      <c r="D57" s="1463"/>
      <c r="E57" s="1617">
        <v>38</v>
      </c>
      <c r="F57" s="3032">
        <v>46</v>
      </c>
      <c r="G57" s="260">
        <v>267</v>
      </c>
      <c r="H57" s="1406">
        <v>89</v>
      </c>
      <c r="I57" s="639">
        <v>178</v>
      </c>
      <c r="J57" s="3358">
        <v>140</v>
      </c>
      <c r="K57" s="491"/>
      <c r="L57" s="757">
        <v>38</v>
      </c>
      <c r="M57" s="1463"/>
      <c r="N57" s="2122"/>
      <c r="O57" s="2052">
        <v>1</v>
      </c>
      <c r="P57" s="2122">
        <v>2</v>
      </c>
      <c r="Q57" s="193">
        <v>2</v>
      </c>
      <c r="R57" s="2726">
        <v>2</v>
      </c>
      <c r="S57" s="193">
        <v>2</v>
      </c>
      <c r="T57" s="1187">
        <v>1</v>
      </c>
      <c r="U57" s="2694"/>
    </row>
    <row r="58" spans="1:21" ht="11.25" customHeight="1">
      <c r="A58" s="2038"/>
      <c r="B58" s="1580" t="s">
        <v>188</v>
      </c>
      <c r="C58" s="1463"/>
      <c r="D58" s="1463"/>
      <c r="E58" s="1617">
        <v>8</v>
      </c>
      <c r="F58" s="3032"/>
      <c r="G58" s="260">
        <v>27</v>
      </c>
      <c r="H58" s="1406">
        <v>10</v>
      </c>
      <c r="I58" s="639">
        <v>20</v>
      </c>
      <c r="J58" s="1406">
        <v>20</v>
      </c>
      <c r="K58" s="491"/>
      <c r="L58" s="284"/>
      <c r="M58" s="1463"/>
      <c r="N58" s="2122"/>
      <c r="O58" s="2052"/>
      <c r="P58" s="2122"/>
      <c r="Q58" s="193"/>
      <c r="R58" s="2726"/>
      <c r="S58" s="193"/>
      <c r="T58" s="1187">
        <v>1</v>
      </c>
      <c r="U58" s="2694"/>
    </row>
    <row r="59" spans="1:21" ht="11.25" customHeight="1">
      <c r="A59" s="2038" t="s">
        <v>209</v>
      </c>
      <c r="B59" s="2973" t="s">
        <v>478</v>
      </c>
      <c r="C59" s="1463">
        <v>8</v>
      </c>
      <c r="D59" s="1463"/>
      <c r="E59" s="1617"/>
      <c r="F59" s="3032">
        <v>7</v>
      </c>
      <c r="G59" s="260">
        <v>105</v>
      </c>
      <c r="H59" s="1406">
        <v>35</v>
      </c>
      <c r="I59" s="639">
        <v>70</v>
      </c>
      <c r="J59" s="1406"/>
      <c r="K59" s="491">
        <v>70</v>
      </c>
      <c r="L59" s="284"/>
      <c r="M59" s="1463"/>
      <c r="N59" s="2122"/>
      <c r="O59" s="193"/>
      <c r="P59" s="2122"/>
      <c r="Q59" s="193"/>
      <c r="R59" s="2726"/>
      <c r="S59" s="193">
        <v>2</v>
      </c>
      <c r="T59" s="732">
        <v>2</v>
      </c>
      <c r="U59" s="2694"/>
    </row>
    <row r="60" spans="1:21" ht="11.25" customHeight="1">
      <c r="A60" s="2038" t="s">
        <v>415</v>
      </c>
      <c r="B60" s="2973" t="s">
        <v>506</v>
      </c>
      <c r="C60" s="1463"/>
      <c r="D60" s="1463"/>
      <c r="E60" s="1617">
        <v>4</v>
      </c>
      <c r="F60" s="3032">
        <v>5</v>
      </c>
      <c r="G60" s="260">
        <v>108</v>
      </c>
      <c r="H60" s="1406">
        <v>36</v>
      </c>
      <c r="I60" s="639">
        <v>72</v>
      </c>
      <c r="J60" s="1406"/>
      <c r="K60" s="491">
        <v>72</v>
      </c>
      <c r="L60" s="284"/>
      <c r="M60" s="1463"/>
      <c r="N60" s="2122"/>
      <c r="O60" s="193"/>
      <c r="P60" s="2122">
        <v>2</v>
      </c>
      <c r="Q60" s="193">
        <v>2</v>
      </c>
      <c r="R60" s="2726"/>
      <c r="S60" s="193"/>
      <c r="T60" s="732"/>
      <c r="U60" s="2694"/>
    </row>
    <row r="61" spans="1:21" ht="12" customHeight="1">
      <c r="A61" s="2232" t="s">
        <v>391</v>
      </c>
      <c r="B61" s="1502" t="s">
        <v>412</v>
      </c>
      <c r="C61" s="22"/>
      <c r="D61" s="22"/>
      <c r="E61" s="1740">
        <v>8</v>
      </c>
      <c r="F61" s="2607"/>
      <c r="G61" s="355">
        <v>108</v>
      </c>
      <c r="H61" s="1866">
        <v>34</v>
      </c>
      <c r="I61" s="109">
        <v>68</v>
      </c>
      <c r="J61" s="1866">
        <v>68</v>
      </c>
      <c r="K61" s="595"/>
      <c r="L61" s="301"/>
      <c r="M61" s="22"/>
      <c r="N61" s="974"/>
      <c r="O61" s="819"/>
      <c r="P61" s="974"/>
      <c r="Q61" s="819"/>
      <c r="R61" s="3308"/>
      <c r="S61" s="819"/>
      <c r="T61" s="610" t="s">
        <v>494</v>
      </c>
      <c r="U61" s="2694"/>
    </row>
    <row r="62" spans="1:21" ht="12.75" customHeight="1">
      <c r="A62" s="740"/>
      <c r="B62" s="2341"/>
      <c r="C62" s="1097"/>
      <c r="D62" s="1097"/>
      <c r="E62" s="1097"/>
      <c r="F62" s="1046"/>
      <c r="G62" s="1684">
        <f>SUM(G53:G61)</f>
        <v>1249</v>
      </c>
      <c r="H62" s="2529">
        <f>SUM(H53:H61)</f>
        <v>416</v>
      </c>
      <c r="I62" s="1236">
        <f>SUM(I53:I61)</f>
        <v>832</v>
      </c>
      <c r="J62" s="1807"/>
      <c r="K62" s="927"/>
      <c r="L62" s="802"/>
      <c r="M62" s="1547">
        <v>4</v>
      </c>
      <c r="N62" s="1724">
        <v>4</v>
      </c>
      <c r="O62" s="1724">
        <v>7</v>
      </c>
      <c r="P62" s="1724">
        <v>8</v>
      </c>
      <c r="Q62" s="1724">
        <v>12</v>
      </c>
      <c r="R62" s="1724">
        <v>9</v>
      </c>
      <c r="S62" s="1724">
        <v>14</v>
      </c>
      <c r="T62" s="1842">
        <v>10</v>
      </c>
      <c r="U62" s="3402"/>
    </row>
    <row r="63" spans="1:20" ht="13.5" customHeight="1">
      <c r="A63" s="2699" t="s">
        <v>253</v>
      </c>
      <c r="B63" s="404" t="s">
        <v>96</v>
      </c>
      <c r="C63" s="2067"/>
      <c r="D63" s="2067"/>
      <c r="E63" s="3225"/>
      <c r="F63" s="2329"/>
      <c r="G63" s="2575">
        <v>1974</v>
      </c>
      <c r="H63" s="2418">
        <v>658</v>
      </c>
      <c r="I63" s="3181" t="s">
        <v>63</v>
      </c>
      <c r="J63" s="1553"/>
      <c r="K63" s="3410"/>
      <c r="L63" s="567"/>
      <c r="M63" s="2650"/>
      <c r="N63" s="3352"/>
      <c r="O63" s="2796"/>
      <c r="P63" s="3352"/>
      <c r="Q63" s="2796"/>
      <c r="R63" s="154"/>
      <c r="S63" s="2796"/>
      <c r="T63" s="2100"/>
    </row>
    <row r="64" spans="1:20" ht="12" customHeight="1">
      <c r="A64" s="2161" t="s">
        <v>386</v>
      </c>
      <c r="B64" s="964" t="s">
        <v>366</v>
      </c>
      <c r="C64" s="972"/>
      <c r="D64" s="920"/>
      <c r="E64" s="532"/>
      <c r="F64" s="1254"/>
      <c r="G64" s="2982"/>
      <c r="H64" s="2239"/>
      <c r="I64" s="3315"/>
      <c r="J64" s="1508"/>
      <c r="K64" s="2479"/>
      <c r="L64" s="684"/>
      <c r="M64" s="920"/>
      <c r="N64" s="495"/>
      <c r="O64" s="493"/>
      <c r="P64" s="495"/>
      <c r="Q64" s="493"/>
      <c r="R64" s="1529"/>
      <c r="S64" s="493"/>
      <c r="T64" s="1524"/>
    </row>
    <row r="65" spans="1:20" ht="13.5" customHeight="1">
      <c r="A65" s="836"/>
      <c r="B65" s="3317" t="s">
        <v>165</v>
      </c>
      <c r="C65" s="140"/>
      <c r="D65" s="140"/>
      <c r="E65" s="1474"/>
      <c r="F65" s="669"/>
      <c r="G65" s="2045">
        <v>1571</v>
      </c>
      <c r="H65" s="2167">
        <v>524</v>
      </c>
      <c r="I65" s="3202" t="s">
        <v>467</v>
      </c>
      <c r="J65" s="2621"/>
      <c r="K65" s="2469"/>
      <c r="L65" s="2490"/>
      <c r="M65" s="3152"/>
      <c r="N65" s="3443"/>
      <c r="O65" s="2362"/>
      <c r="P65" s="3443"/>
      <c r="Q65" s="2362"/>
      <c r="R65" s="885"/>
      <c r="S65" s="2362"/>
      <c r="T65" s="3050"/>
    </row>
    <row r="66" spans="1:20" ht="11.25" customHeight="1">
      <c r="A66" s="935" t="s">
        <v>326</v>
      </c>
      <c r="B66" s="2141" t="s">
        <v>3</v>
      </c>
      <c r="C66" s="2388">
        <v>246</v>
      </c>
      <c r="D66" s="2388"/>
      <c r="E66" s="3300"/>
      <c r="F66" s="975">
        <v>13578</v>
      </c>
      <c r="G66" s="1419">
        <v>644</v>
      </c>
      <c r="H66" s="227">
        <v>215</v>
      </c>
      <c r="I66" s="582">
        <v>429</v>
      </c>
      <c r="J66" s="1508"/>
      <c r="K66" s="2479"/>
      <c r="L66" s="684">
        <v>429</v>
      </c>
      <c r="M66" s="920">
        <v>3</v>
      </c>
      <c r="N66" s="495">
        <v>3</v>
      </c>
      <c r="O66" s="493">
        <v>3</v>
      </c>
      <c r="P66" s="495">
        <v>3</v>
      </c>
      <c r="Q66" s="493">
        <v>3</v>
      </c>
      <c r="R66" s="1529">
        <v>3</v>
      </c>
      <c r="S66" s="493">
        <v>3</v>
      </c>
      <c r="T66" s="1524">
        <v>3</v>
      </c>
    </row>
    <row r="67" spans="1:20" ht="11.25" customHeight="1">
      <c r="A67" s="1491" t="s">
        <v>64</v>
      </c>
      <c r="B67" s="2070" t="s">
        <v>61</v>
      </c>
      <c r="C67" s="1463" t="s">
        <v>29</v>
      </c>
      <c r="D67" s="22"/>
      <c r="E67" s="1740">
        <v>1678</v>
      </c>
      <c r="F67" s="2607" t="s">
        <v>382</v>
      </c>
      <c r="G67" s="260">
        <v>224</v>
      </c>
      <c r="H67" s="1406">
        <v>72</v>
      </c>
      <c r="I67" s="109">
        <v>142</v>
      </c>
      <c r="J67" s="3358"/>
      <c r="K67" s="491"/>
      <c r="L67" s="757">
        <v>142</v>
      </c>
      <c r="M67" s="1463">
        <v>1</v>
      </c>
      <c r="N67" s="2122">
        <v>1</v>
      </c>
      <c r="O67" s="193">
        <v>1</v>
      </c>
      <c r="P67" s="2122">
        <v>1</v>
      </c>
      <c r="Q67" s="193">
        <v>1</v>
      </c>
      <c r="R67" s="2726">
        <v>1</v>
      </c>
      <c r="S67" s="2362">
        <v>1</v>
      </c>
      <c r="T67" s="2957">
        <v>1</v>
      </c>
    </row>
    <row r="68" spans="1:20" ht="11.25" customHeight="1">
      <c r="A68" s="896" t="s">
        <v>81</v>
      </c>
      <c r="B68" s="2080" t="s">
        <v>299</v>
      </c>
      <c r="C68" s="2174">
        <v>6</v>
      </c>
      <c r="D68" s="2174"/>
      <c r="E68" s="2720">
        <v>357</v>
      </c>
      <c r="F68" s="825">
        <v>48</v>
      </c>
      <c r="G68" s="2365">
        <v>288</v>
      </c>
      <c r="H68" s="1012">
        <v>96</v>
      </c>
      <c r="I68" s="142">
        <v>192</v>
      </c>
      <c r="J68" s="2174"/>
      <c r="K68" s="2720"/>
      <c r="L68" s="4">
        <v>192</v>
      </c>
      <c r="M68" s="2169"/>
      <c r="N68" s="2179"/>
      <c r="O68" s="2560">
        <v>2</v>
      </c>
      <c r="P68" s="2179">
        <v>1</v>
      </c>
      <c r="Q68" s="830">
        <v>2</v>
      </c>
      <c r="R68" s="3054">
        <v>2</v>
      </c>
      <c r="S68" s="830">
        <v>2</v>
      </c>
      <c r="T68" s="3288" t="s">
        <v>336</v>
      </c>
    </row>
    <row r="69" spans="1:20" ht="11.25" customHeight="1">
      <c r="A69" s="896" t="s">
        <v>64</v>
      </c>
      <c r="B69" s="2080" t="s">
        <v>78</v>
      </c>
      <c r="C69" s="2169"/>
      <c r="D69" s="2169"/>
      <c r="E69" s="307">
        <v>67</v>
      </c>
      <c r="F69" s="2533">
        <v>8</v>
      </c>
      <c r="G69" s="2365">
        <v>81</v>
      </c>
      <c r="H69" s="1012">
        <v>27</v>
      </c>
      <c r="I69" s="142">
        <v>54</v>
      </c>
      <c r="J69" s="2174"/>
      <c r="K69" s="2720">
        <v>54</v>
      </c>
      <c r="L69" s="4"/>
      <c r="M69" s="2169"/>
      <c r="N69" s="2179"/>
      <c r="O69" s="830"/>
      <c r="P69" s="2179"/>
      <c r="Q69" s="830"/>
      <c r="R69" s="3054">
        <v>1</v>
      </c>
      <c r="S69" s="830">
        <v>1</v>
      </c>
      <c r="T69" s="3288" t="s">
        <v>215</v>
      </c>
    </row>
    <row r="70" spans="1:20" ht="11.25" customHeight="1">
      <c r="A70" s="896" t="s">
        <v>101</v>
      </c>
      <c r="B70" s="1580" t="s">
        <v>432</v>
      </c>
      <c r="C70" s="2169"/>
      <c r="D70" s="2169"/>
      <c r="E70" s="307">
        <v>56</v>
      </c>
      <c r="F70" s="3249"/>
      <c r="G70" s="2365">
        <v>108</v>
      </c>
      <c r="H70" s="1012">
        <v>36</v>
      </c>
      <c r="I70" s="142">
        <v>72</v>
      </c>
      <c r="J70" s="2174"/>
      <c r="K70" s="2720">
        <v>72</v>
      </c>
      <c r="L70" s="4"/>
      <c r="M70" s="2169"/>
      <c r="N70" s="2179"/>
      <c r="O70" s="830"/>
      <c r="P70" s="2179"/>
      <c r="Q70" s="830">
        <v>2</v>
      </c>
      <c r="R70" s="3054">
        <v>2</v>
      </c>
      <c r="S70" s="830"/>
      <c r="T70" s="2106"/>
    </row>
    <row r="71" spans="1:20" ht="11.25" customHeight="1">
      <c r="A71" s="896" t="s">
        <v>155</v>
      </c>
      <c r="B71" s="2608" t="s">
        <v>313</v>
      </c>
      <c r="C71" s="988">
        <v>5</v>
      </c>
      <c r="D71" s="988"/>
      <c r="E71" s="347">
        <v>1347</v>
      </c>
      <c r="F71" s="136">
        <v>26</v>
      </c>
      <c r="G71" s="1221">
        <v>300</v>
      </c>
      <c r="H71" s="1487">
        <v>100</v>
      </c>
      <c r="I71" s="1919">
        <v>200</v>
      </c>
      <c r="J71" s="2653"/>
      <c r="K71" s="3282"/>
      <c r="L71" s="1107">
        <v>200</v>
      </c>
      <c r="M71" s="3145">
        <v>2</v>
      </c>
      <c r="N71" s="25">
        <v>3</v>
      </c>
      <c r="O71" s="151">
        <v>3</v>
      </c>
      <c r="P71" s="25">
        <v>3</v>
      </c>
      <c r="Q71" s="1678"/>
      <c r="R71" s="2705"/>
      <c r="S71" s="590"/>
      <c r="T71" s="434"/>
    </row>
    <row r="72" spans="1:20" ht="11.25" customHeight="1">
      <c r="A72" s="896"/>
      <c r="B72" s="2608" t="s">
        <v>251</v>
      </c>
      <c r="C72" s="988"/>
      <c r="D72" s="988"/>
      <c r="E72" s="347"/>
      <c r="F72" s="1241"/>
      <c r="G72" s="1221">
        <v>0</v>
      </c>
      <c r="H72" s="1487">
        <v>0</v>
      </c>
      <c r="I72" s="1919">
        <v>0</v>
      </c>
      <c r="J72" s="2653"/>
      <c r="K72" s="3282"/>
      <c r="L72" s="1107"/>
      <c r="M72" s="3145"/>
      <c r="N72" s="1793"/>
      <c r="O72" s="590"/>
      <c r="P72" s="1793"/>
      <c r="Q72" s="590"/>
      <c r="R72" s="2705"/>
      <c r="S72" s="590"/>
      <c r="T72" s="434"/>
    </row>
    <row r="73" spans="1:20" ht="11.25" customHeight="1">
      <c r="A73" s="896" t="s">
        <v>64</v>
      </c>
      <c r="B73" s="475" t="s">
        <v>228</v>
      </c>
      <c r="C73" s="988" t="s">
        <v>211</v>
      </c>
      <c r="D73" s="988"/>
      <c r="E73" s="347" t="s">
        <v>327</v>
      </c>
      <c r="F73" s="1241" t="s">
        <v>161</v>
      </c>
      <c r="G73" s="191">
        <v>810</v>
      </c>
      <c r="H73" s="60">
        <v>271</v>
      </c>
      <c r="I73" s="225">
        <v>542</v>
      </c>
      <c r="J73" s="2037"/>
      <c r="K73" s="991"/>
      <c r="L73" s="254"/>
      <c r="M73" s="1557"/>
      <c r="N73" s="179"/>
      <c r="O73" s="2790">
        <v>3</v>
      </c>
      <c r="P73" s="179">
        <v>3</v>
      </c>
      <c r="Q73" s="2790">
        <v>6</v>
      </c>
      <c r="R73" s="3130">
        <v>6</v>
      </c>
      <c r="S73" s="2790">
        <v>6</v>
      </c>
      <c r="T73" s="1099">
        <v>6</v>
      </c>
    </row>
    <row r="74" spans="1:20" ht="11.25" customHeight="1">
      <c r="A74" s="896" t="s">
        <v>101</v>
      </c>
      <c r="B74" s="2070" t="s">
        <v>388</v>
      </c>
      <c r="C74" s="988"/>
      <c r="D74" s="2118"/>
      <c r="E74" s="2569">
        <v>1257</v>
      </c>
      <c r="F74" s="1972" t="s">
        <v>320</v>
      </c>
      <c r="G74" s="1221">
        <v>186</v>
      </c>
      <c r="H74" s="1487">
        <v>62</v>
      </c>
      <c r="I74" s="3042">
        <v>124</v>
      </c>
      <c r="J74" s="2653"/>
      <c r="K74" s="3282">
        <v>124</v>
      </c>
      <c r="L74" s="1107"/>
      <c r="M74" s="3145">
        <v>1</v>
      </c>
      <c r="N74" s="25">
        <v>1</v>
      </c>
      <c r="O74" s="2052"/>
      <c r="P74" s="2962"/>
      <c r="Q74" s="2052">
        <v>1</v>
      </c>
      <c r="R74" s="190">
        <v>1</v>
      </c>
      <c r="S74" s="2052">
        <v>1</v>
      </c>
      <c r="T74" s="557">
        <v>2</v>
      </c>
    </row>
    <row r="75" spans="1:20" ht="11.25" customHeight="1">
      <c r="A75" s="896" t="s">
        <v>128</v>
      </c>
      <c r="B75" s="2517" t="s">
        <v>89</v>
      </c>
      <c r="C75" s="1463">
        <v>37</v>
      </c>
      <c r="D75" s="1463"/>
      <c r="E75" s="1617">
        <v>1246</v>
      </c>
      <c r="F75" s="3032">
        <v>5</v>
      </c>
      <c r="G75" s="260">
        <v>186</v>
      </c>
      <c r="H75" s="1406">
        <v>62</v>
      </c>
      <c r="I75" s="639">
        <v>124</v>
      </c>
      <c r="J75" s="3358"/>
      <c r="K75" s="491"/>
      <c r="L75" s="757">
        <v>124</v>
      </c>
      <c r="M75" s="1295">
        <v>1</v>
      </c>
      <c r="N75" s="2122">
        <v>1</v>
      </c>
      <c r="O75" s="193">
        <v>1</v>
      </c>
      <c r="P75" s="2122">
        <v>1</v>
      </c>
      <c r="Q75" s="193">
        <v>1</v>
      </c>
      <c r="R75" s="2726">
        <v>1</v>
      </c>
      <c r="S75" s="193">
        <v>1</v>
      </c>
      <c r="T75" s="1578"/>
    </row>
    <row r="76" spans="1:20" ht="11.25" customHeight="1">
      <c r="A76" s="1027" t="s">
        <v>171</v>
      </c>
      <c r="B76" s="2517" t="s">
        <v>127</v>
      </c>
      <c r="C76" s="1463"/>
      <c r="D76" s="1463"/>
      <c r="E76" s="1617"/>
      <c r="F76" s="3032">
        <v>1</v>
      </c>
      <c r="G76" s="260">
        <v>72</v>
      </c>
      <c r="H76" s="1406">
        <v>24</v>
      </c>
      <c r="I76" s="639">
        <v>48</v>
      </c>
      <c r="J76" s="3358">
        <v>48</v>
      </c>
      <c r="K76" s="491"/>
      <c r="L76" s="757"/>
      <c r="M76" s="3145">
        <v>2</v>
      </c>
      <c r="N76" s="2122"/>
      <c r="O76" s="193"/>
      <c r="P76" s="2122"/>
      <c r="Q76" s="980"/>
      <c r="R76" s="275"/>
      <c r="S76" s="980"/>
      <c r="T76" s="1309"/>
    </row>
    <row r="77" spans="1:20" ht="11.25" customHeight="1">
      <c r="A77" s="1027" t="s">
        <v>64</v>
      </c>
      <c r="B77" s="3305" t="s">
        <v>310</v>
      </c>
      <c r="C77" s="3152"/>
      <c r="D77" s="3152"/>
      <c r="E77" s="576">
        <v>1</v>
      </c>
      <c r="F77" s="3402"/>
      <c r="G77" s="2586">
        <v>0</v>
      </c>
      <c r="H77" s="2445">
        <v>0</v>
      </c>
      <c r="I77" s="1090">
        <v>0</v>
      </c>
      <c r="J77" s="2621"/>
      <c r="K77" s="2469"/>
      <c r="L77" s="2490"/>
      <c r="M77" s="1733">
        <v>1</v>
      </c>
      <c r="N77" s="3443"/>
      <c r="O77" s="2362"/>
      <c r="P77" s="3443"/>
      <c r="Q77" s="2342"/>
      <c r="R77" s="2520"/>
      <c r="S77" s="2342"/>
      <c r="T77" s="2842"/>
    </row>
    <row r="78" spans="1:20" ht="11.25" customHeight="1">
      <c r="A78" s="2324" t="s">
        <v>101</v>
      </c>
      <c r="B78" s="2070" t="s">
        <v>471</v>
      </c>
      <c r="C78" s="3349"/>
      <c r="D78" s="22"/>
      <c r="E78" s="1740"/>
      <c r="F78" s="445">
        <v>2</v>
      </c>
      <c r="G78" s="355">
        <v>30</v>
      </c>
      <c r="H78" s="1866">
        <v>10</v>
      </c>
      <c r="I78" s="109">
        <v>20</v>
      </c>
      <c r="J78" s="1127">
        <v>20</v>
      </c>
      <c r="K78" s="595"/>
      <c r="L78" s="1021"/>
      <c r="M78" s="22"/>
      <c r="N78" s="1652">
        <v>2</v>
      </c>
      <c r="O78" s="1745"/>
      <c r="P78" s="974"/>
      <c r="Q78" s="819"/>
      <c r="R78" s="3308"/>
      <c r="S78" s="819"/>
      <c r="T78" s="216"/>
    </row>
    <row r="79" spans="1:20" ht="13.5" customHeight="1">
      <c r="A79" s="3389"/>
      <c r="B79" s="1195"/>
      <c r="C79" s="123"/>
      <c r="D79" s="123"/>
      <c r="E79" s="2383"/>
      <c r="F79" s="1614"/>
      <c r="G79" s="2566">
        <f>SUM(G66:G78)</f>
        <v>2929</v>
      </c>
      <c r="H79" s="269">
        <f>SUM(H66:H78)</f>
        <v>975</v>
      </c>
      <c r="I79" s="3211" t="s">
        <v>438</v>
      </c>
      <c r="J79" s="3030"/>
      <c r="K79" s="274"/>
      <c r="L79" s="2516"/>
      <c r="M79" s="1760">
        <v>11</v>
      </c>
      <c r="N79" s="2622">
        <v>11</v>
      </c>
      <c r="O79" s="2456">
        <v>13</v>
      </c>
      <c r="P79" s="2622">
        <v>13</v>
      </c>
      <c r="Q79" s="2456">
        <v>17</v>
      </c>
      <c r="R79" s="1647">
        <v>17</v>
      </c>
      <c r="S79" s="2456">
        <v>15</v>
      </c>
      <c r="T79" s="3439">
        <v>14</v>
      </c>
    </row>
    <row r="80" spans="1:20" ht="13.5" customHeight="1">
      <c r="A80" s="578" t="s">
        <v>20</v>
      </c>
      <c r="B80" s="883" t="s">
        <v>227</v>
      </c>
      <c r="C80" s="3030"/>
      <c r="D80" s="3030"/>
      <c r="E80" s="274"/>
      <c r="F80" s="552"/>
      <c r="G80" s="2825">
        <v>403</v>
      </c>
      <c r="H80" s="663">
        <v>135</v>
      </c>
      <c r="I80" s="971" t="s">
        <v>94</v>
      </c>
      <c r="J80" s="3030"/>
      <c r="K80" s="274"/>
      <c r="L80" s="2516"/>
      <c r="M80" s="123"/>
      <c r="N80" s="949"/>
      <c r="O80" s="1146"/>
      <c r="P80" s="949"/>
      <c r="Q80" s="1146"/>
      <c r="R80" s="3205"/>
      <c r="S80" s="1146"/>
      <c r="T80" s="1937"/>
    </row>
    <row r="81" spans="1:20" s="3000" customFormat="1" ht="10.5" customHeight="1">
      <c r="A81" s="1491" t="s">
        <v>212</v>
      </c>
      <c r="B81" s="1888" t="s">
        <v>305</v>
      </c>
      <c r="C81" s="1508">
        <v>6</v>
      </c>
      <c r="D81" s="2479"/>
      <c r="E81" s="2479">
        <v>578</v>
      </c>
      <c r="F81" s="47"/>
      <c r="G81" s="1419">
        <v>213</v>
      </c>
      <c r="H81" s="227">
        <v>71</v>
      </c>
      <c r="I81" s="582">
        <v>142</v>
      </c>
      <c r="J81" s="1508">
        <v>142</v>
      </c>
      <c r="K81" s="227"/>
      <c r="L81" s="684"/>
      <c r="M81" s="1230"/>
      <c r="N81" s="1283"/>
      <c r="O81" s="1508"/>
      <c r="P81" s="227"/>
      <c r="Q81" s="1167">
        <v>2</v>
      </c>
      <c r="R81" s="1283">
        <v>2</v>
      </c>
      <c r="S81" s="1167">
        <v>2</v>
      </c>
      <c r="T81" s="684">
        <v>2</v>
      </c>
    </row>
    <row r="82" spans="1:20" s="3000" customFormat="1" ht="11.25" customHeight="1">
      <c r="A82" s="1491" t="s">
        <v>64</v>
      </c>
      <c r="B82" s="1464" t="s">
        <v>297</v>
      </c>
      <c r="C82" s="22"/>
      <c r="D82" s="22"/>
      <c r="E82" s="1740">
        <v>58</v>
      </c>
      <c r="F82" s="2607"/>
      <c r="G82" s="2586">
        <v>76</v>
      </c>
      <c r="H82" s="2445">
        <v>25</v>
      </c>
      <c r="I82" s="3408">
        <v>51</v>
      </c>
      <c r="J82" s="2621">
        <v>51</v>
      </c>
      <c r="K82" s="2469"/>
      <c r="L82" s="2490"/>
      <c r="M82" s="3152"/>
      <c r="N82" s="2282"/>
      <c r="O82" s="2832"/>
      <c r="P82" s="2282"/>
      <c r="Q82" s="2832">
        <v>1</v>
      </c>
      <c r="R82" s="885"/>
      <c r="S82" s="2362"/>
      <c r="T82" s="1044">
        <v>2</v>
      </c>
    </row>
    <row r="83" spans="1:20" s="3000" customFormat="1" ht="11.25" customHeight="1">
      <c r="A83" s="896" t="s">
        <v>81</v>
      </c>
      <c r="B83" s="1250" t="s">
        <v>110</v>
      </c>
      <c r="C83" s="3358">
        <v>7</v>
      </c>
      <c r="D83" s="491"/>
      <c r="E83" s="491">
        <v>6</v>
      </c>
      <c r="F83" s="2574">
        <v>8</v>
      </c>
      <c r="G83" s="260">
        <v>190</v>
      </c>
      <c r="H83" s="1406">
        <v>64</v>
      </c>
      <c r="I83" s="639">
        <v>127</v>
      </c>
      <c r="J83" s="3358">
        <v>127</v>
      </c>
      <c r="K83" s="1406"/>
      <c r="L83" s="757"/>
      <c r="M83" s="983"/>
      <c r="N83" s="3174"/>
      <c r="O83" s="3358"/>
      <c r="P83" s="1406"/>
      <c r="Q83" s="2240"/>
      <c r="R83" s="3174">
        <v>2</v>
      </c>
      <c r="S83" s="2240">
        <v>2</v>
      </c>
      <c r="T83" s="757">
        <v>2</v>
      </c>
    </row>
    <row r="84" spans="1:20" s="3000" customFormat="1" ht="11.25" customHeight="1">
      <c r="A84" s="896" t="s">
        <v>64</v>
      </c>
      <c r="B84" s="475" t="s">
        <v>363</v>
      </c>
      <c r="C84" s="3358"/>
      <c r="D84" s="3358"/>
      <c r="E84" s="491">
        <v>567</v>
      </c>
      <c r="F84" s="2574">
        <v>8</v>
      </c>
      <c r="G84" s="355">
        <v>216</v>
      </c>
      <c r="H84" s="1866">
        <v>71</v>
      </c>
      <c r="I84" s="109">
        <v>142</v>
      </c>
      <c r="J84" s="1127"/>
      <c r="K84" s="595"/>
      <c r="L84" s="1021"/>
      <c r="M84" s="22"/>
      <c r="N84" s="974"/>
      <c r="O84" s="819"/>
      <c r="P84" s="974"/>
      <c r="Q84" s="819">
        <v>2</v>
      </c>
      <c r="R84" s="3308">
        <v>2</v>
      </c>
      <c r="S84" s="819">
        <v>2</v>
      </c>
      <c r="T84" s="216">
        <v>2</v>
      </c>
    </row>
    <row r="85" spans="1:20" s="3000" customFormat="1" ht="11.25" customHeight="1">
      <c r="A85" s="341" t="s">
        <v>101</v>
      </c>
      <c r="B85" s="2070" t="s">
        <v>137</v>
      </c>
      <c r="C85" s="2621" t="s">
        <v>214</v>
      </c>
      <c r="D85" s="2621"/>
      <c r="E85" s="2469">
        <v>8</v>
      </c>
      <c r="F85" s="2397">
        <v>7</v>
      </c>
      <c r="G85" s="355">
        <v>51</v>
      </c>
      <c r="H85" s="1866">
        <v>16</v>
      </c>
      <c r="I85" s="109">
        <v>35</v>
      </c>
      <c r="J85" s="1127"/>
      <c r="K85" s="595">
        <v>35</v>
      </c>
      <c r="L85" s="1021"/>
      <c r="M85" s="22"/>
      <c r="N85" s="974"/>
      <c r="O85" s="819"/>
      <c r="P85" s="974"/>
      <c r="Q85" s="819"/>
      <c r="R85" s="3308"/>
      <c r="S85" s="819">
        <v>1</v>
      </c>
      <c r="T85" s="216">
        <v>1</v>
      </c>
    </row>
    <row r="86" spans="1:20" s="3000" customFormat="1" ht="13.5" customHeight="1">
      <c r="A86" s="2839"/>
      <c r="B86" s="3006"/>
      <c r="C86" s="1807"/>
      <c r="D86" s="927"/>
      <c r="E86" s="927"/>
      <c r="F86" s="2529"/>
      <c r="G86" s="3351">
        <f>SUM(G81:G85)</f>
        <v>746</v>
      </c>
      <c r="H86" s="1993">
        <f>SUM(H81:H85)</f>
        <v>247</v>
      </c>
      <c r="I86" s="682" t="s">
        <v>103</v>
      </c>
      <c r="J86" s="2529"/>
      <c r="K86" s="927"/>
      <c r="L86" s="1176"/>
      <c r="M86" s="2563">
        <v>0</v>
      </c>
      <c r="N86" s="2111">
        <v>0</v>
      </c>
      <c r="O86" s="2563">
        <v>1</v>
      </c>
      <c r="P86" s="2111">
        <v>0</v>
      </c>
      <c r="Q86" s="2563">
        <v>5</v>
      </c>
      <c r="R86" s="2111">
        <v>6</v>
      </c>
      <c r="S86" s="2563">
        <v>7</v>
      </c>
      <c r="T86" s="306">
        <v>8</v>
      </c>
    </row>
    <row r="87" spans="1:20" s="3000" customFormat="1" ht="12.75" customHeight="1">
      <c r="A87" s="1716"/>
      <c r="B87" s="3414" t="s">
        <v>280</v>
      </c>
      <c r="C87" s="2445"/>
      <c r="D87" s="2469"/>
      <c r="E87" s="2469"/>
      <c r="F87" s="2445"/>
      <c r="G87" s="3293"/>
      <c r="H87" s="2182"/>
      <c r="I87" s="270" t="s">
        <v>340</v>
      </c>
      <c r="J87" s="2445"/>
      <c r="K87" s="2469"/>
      <c r="L87" s="2652"/>
      <c r="M87" s="3061">
        <v>11</v>
      </c>
      <c r="N87" s="1632">
        <v>11</v>
      </c>
      <c r="O87" s="3061">
        <v>14</v>
      </c>
      <c r="P87" s="1632">
        <v>13</v>
      </c>
      <c r="Q87" s="3061">
        <v>21</v>
      </c>
      <c r="R87" s="1632">
        <v>22</v>
      </c>
      <c r="S87" s="3061">
        <v>21</v>
      </c>
      <c r="T87" s="2582">
        <v>22</v>
      </c>
    </row>
    <row r="88" spans="1:20" s="3000" customFormat="1" ht="12.75" customHeight="1">
      <c r="A88" s="3333"/>
      <c r="B88" s="3151" t="s">
        <v>46</v>
      </c>
      <c r="C88" s="843"/>
      <c r="D88" s="586"/>
      <c r="E88" s="586"/>
      <c r="F88" s="843"/>
      <c r="G88" s="354">
        <v>5616</v>
      </c>
      <c r="H88" s="2087"/>
      <c r="I88" s="137" t="s">
        <v>334</v>
      </c>
      <c r="J88" s="2903"/>
      <c r="K88" s="1644"/>
      <c r="L88" s="3062"/>
      <c r="M88" s="2742">
        <v>36</v>
      </c>
      <c r="N88" s="2022">
        <v>36</v>
      </c>
      <c r="O88" s="2742">
        <v>36</v>
      </c>
      <c r="P88" s="2022">
        <v>36</v>
      </c>
      <c r="Q88" s="2742">
        <v>36</v>
      </c>
      <c r="R88" s="2022">
        <v>36</v>
      </c>
      <c r="S88" s="2742">
        <v>36</v>
      </c>
      <c r="T88" s="687">
        <v>36</v>
      </c>
    </row>
    <row r="89" spans="1:20" s="3000" customFormat="1" ht="11.25" customHeight="1">
      <c r="A89" s="1286"/>
      <c r="B89" s="741" t="s">
        <v>136</v>
      </c>
      <c r="C89" s="3402"/>
      <c r="D89" s="576"/>
      <c r="E89" s="576"/>
      <c r="F89" s="3402"/>
      <c r="G89" s="1216"/>
      <c r="H89" s="2090"/>
      <c r="I89" s="3088"/>
      <c r="J89" s="233"/>
      <c r="K89" s="842"/>
      <c r="L89" s="432"/>
      <c r="M89" s="3402"/>
      <c r="N89" s="3443"/>
      <c r="O89" s="2362"/>
      <c r="P89" s="885"/>
      <c r="Q89" s="945"/>
      <c r="R89" s="3443"/>
      <c r="S89" s="2362"/>
      <c r="T89" s="2723"/>
    </row>
    <row r="90" spans="1:20" s="3000" customFormat="1" ht="11.25" customHeight="1">
      <c r="A90" s="768" t="s">
        <v>246</v>
      </c>
      <c r="B90" s="2991" t="s">
        <v>219</v>
      </c>
      <c r="C90" s="3203"/>
      <c r="D90" s="3450"/>
      <c r="E90" s="3450"/>
      <c r="F90" s="3203"/>
      <c r="G90" s="2752" t="s">
        <v>271</v>
      </c>
      <c r="H90" s="660"/>
      <c r="I90" s="1350">
        <v>180</v>
      </c>
      <c r="J90" s="3064"/>
      <c r="K90" s="289"/>
      <c r="L90" s="683"/>
      <c r="M90" s="660"/>
      <c r="N90" s="112"/>
      <c r="O90" s="824"/>
      <c r="P90" s="2846"/>
      <c r="Q90" s="1452"/>
      <c r="R90" s="112"/>
      <c r="S90" s="824"/>
      <c r="T90" s="2051"/>
    </row>
    <row r="91" spans="1:20" s="3000" customFormat="1" ht="12" customHeight="1">
      <c r="A91" s="3322"/>
      <c r="B91" s="3326" t="s">
        <v>71</v>
      </c>
      <c r="C91" s="813"/>
      <c r="D91" s="1474"/>
      <c r="E91" s="1474"/>
      <c r="F91" s="813"/>
      <c r="G91" s="3449"/>
      <c r="H91" s="158"/>
      <c r="I91" s="2885"/>
      <c r="J91" s="577"/>
      <c r="K91" s="1010"/>
      <c r="L91" s="1971"/>
      <c r="M91" s="158"/>
      <c r="N91" s="2097"/>
      <c r="O91" s="1795"/>
      <c r="P91" s="66"/>
      <c r="Q91" s="2304"/>
      <c r="R91" s="2097"/>
      <c r="S91" s="1795"/>
      <c r="T91" s="415"/>
    </row>
    <row r="92" spans="1:20" s="3000" customFormat="1" ht="11.25" customHeight="1">
      <c r="A92" s="1505" t="s">
        <v>528</v>
      </c>
      <c r="B92" s="1308" t="s">
        <v>477</v>
      </c>
      <c r="C92" s="3203"/>
      <c r="D92" s="3450"/>
      <c r="E92" s="3450"/>
      <c r="F92" s="3203"/>
      <c r="G92" s="2752" t="s">
        <v>309</v>
      </c>
      <c r="H92" s="660"/>
      <c r="I92" s="1350">
        <v>144</v>
      </c>
      <c r="J92" s="3064"/>
      <c r="K92" s="289"/>
      <c r="L92" s="683"/>
      <c r="M92" s="660">
        <v>1</v>
      </c>
      <c r="N92" s="112">
        <v>1</v>
      </c>
      <c r="O92" s="824">
        <v>1</v>
      </c>
      <c r="P92" s="2846">
        <v>1</v>
      </c>
      <c r="Q92" s="1452">
        <v>1</v>
      </c>
      <c r="R92" s="112">
        <v>1</v>
      </c>
      <c r="S92" s="824">
        <v>1</v>
      </c>
      <c r="T92" s="2051">
        <v>1</v>
      </c>
    </row>
    <row r="93" spans="1:20" s="3000" customFormat="1" ht="11.25" customHeight="1">
      <c r="A93" s="1005" t="s">
        <v>174</v>
      </c>
      <c r="B93" s="93" t="s">
        <v>273</v>
      </c>
      <c r="C93" s="732"/>
      <c r="D93" s="1617"/>
      <c r="E93" s="1617"/>
      <c r="F93" s="732"/>
      <c r="G93" s="2291" t="s">
        <v>11</v>
      </c>
      <c r="H93" s="1187"/>
      <c r="I93" s="914">
        <v>36</v>
      </c>
      <c r="J93" s="2767"/>
      <c r="K93" s="2971"/>
      <c r="L93" s="2948"/>
      <c r="M93" s="2767"/>
      <c r="N93" s="3412"/>
      <c r="O93" s="1742"/>
      <c r="P93" s="764"/>
      <c r="Q93" s="698"/>
      <c r="R93" s="3412"/>
      <c r="S93" s="1742">
        <v>1</v>
      </c>
      <c r="T93" s="3306">
        <v>1</v>
      </c>
    </row>
    <row r="94" spans="1:20" s="3000" customFormat="1" ht="11.25" customHeight="1">
      <c r="A94" s="2448" t="s">
        <v>112</v>
      </c>
      <c r="B94" s="3409" t="s">
        <v>87</v>
      </c>
      <c r="C94" s="3402"/>
      <c r="D94" s="1474"/>
      <c r="E94" s="1474"/>
      <c r="F94" s="3402"/>
      <c r="G94" s="459" t="s">
        <v>11</v>
      </c>
      <c r="H94" s="956"/>
      <c r="I94" s="3338">
        <v>36</v>
      </c>
      <c r="J94" s="928"/>
      <c r="K94" s="1301"/>
      <c r="L94" s="2928"/>
      <c r="M94" s="928"/>
      <c r="N94" s="1202"/>
      <c r="O94" s="1966"/>
      <c r="P94" s="2853"/>
      <c r="Q94" s="3426"/>
      <c r="R94" s="1202"/>
      <c r="S94" s="1966">
        <v>1</v>
      </c>
      <c r="T94" s="2170">
        <v>1</v>
      </c>
    </row>
    <row r="95" spans="1:20" s="3000" customFormat="1" ht="13.5" customHeight="1">
      <c r="A95" s="110" t="s">
        <v>315</v>
      </c>
      <c r="B95" s="2974" t="s">
        <v>356</v>
      </c>
      <c r="C95" s="263"/>
      <c r="D95" s="263"/>
      <c r="E95" s="1881"/>
      <c r="F95" s="1608"/>
      <c r="G95" s="2825">
        <v>1026</v>
      </c>
      <c r="H95" s="663">
        <v>342</v>
      </c>
      <c r="I95" s="971" t="s">
        <v>0</v>
      </c>
      <c r="J95" s="3030"/>
      <c r="K95" s="274"/>
      <c r="L95" s="2516"/>
      <c r="M95" s="815"/>
      <c r="N95" s="502"/>
      <c r="O95" s="1278"/>
      <c r="P95" s="502"/>
      <c r="Q95" s="1278"/>
      <c r="R95" s="901"/>
      <c r="S95" s="1278"/>
      <c r="T95" s="2461"/>
    </row>
    <row r="96" spans="1:20" s="3000" customFormat="1" ht="11.25" customHeight="1">
      <c r="A96" s="935" t="s">
        <v>10</v>
      </c>
      <c r="B96" s="384" t="s">
        <v>372</v>
      </c>
      <c r="C96" s="2093"/>
      <c r="D96" s="2093"/>
      <c r="E96" s="3397"/>
      <c r="F96" s="975"/>
      <c r="G96" s="1419">
        <v>810</v>
      </c>
      <c r="H96" s="227">
        <v>271</v>
      </c>
      <c r="I96" s="582">
        <v>542</v>
      </c>
      <c r="J96" s="1508"/>
      <c r="K96" s="2479"/>
      <c r="L96" s="684"/>
      <c r="M96" s="2388"/>
      <c r="N96" s="380"/>
      <c r="O96" s="1756">
        <v>3</v>
      </c>
      <c r="P96" s="380">
        <v>3</v>
      </c>
      <c r="Q96" s="1756">
        <v>6</v>
      </c>
      <c r="R96" s="1563">
        <v>6</v>
      </c>
      <c r="S96" s="1756">
        <v>6</v>
      </c>
      <c r="T96" s="1524">
        <v>6</v>
      </c>
    </row>
    <row r="97" spans="1:20" s="3000" customFormat="1" ht="12" customHeight="1">
      <c r="A97" s="3123" t="s">
        <v>511</v>
      </c>
      <c r="B97" s="666" t="s">
        <v>421</v>
      </c>
      <c r="C97" s="1109"/>
      <c r="D97" s="1109"/>
      <c r="E97" s="1475"/>
      <c r="F97" s="46"/>
      <c r="G97" s="1571">
        <v>216</v>
      </c>
      <c r="H97" s="2053">
        <v>71</v>
      </c>
      <c r="I97" s="1731">
        <v>142</v>
      </c>
      <c r="J97" s="755"/>
      <c r="K97" s="3171"/>
      <c r="L97" s="3131"/>
      <c r="M97" s="816"/>
      <c r="N97" s="1624"/>
      <c r="O97" s="61"/>
      <c r="P97" s="1624"/>
      <c r="Q97" s="61">
        <v>2</v>
      </c>
      <c r="R97" s="793">
        <v>2</v>
      </c>
      <c r="S97" s="61">
        <v>2</v>
      </c>
      <c r="T97" s="979">
        <v>2</v>
      </c>
    </row>
    <row r="98" spans="1:20" ht="12.75" customHeight="1">
      <c r="A98" s="271" t="s">
        <v>37</v>
      </c>
      <c r="B98" s="501"/>
      <c r="C98" s="3132"/>
      <c r="D98" s="1957"/>
      <c r="E98" s="1957"/>
      <c r="F98" s="2229"/>
      <c r="G98" s="2462">
        <v>864</v>
      </c>
      <c r="H98" s="1214">
        <v>288</v>
      </c>
      <c r="I98" s="2294" t="s">
        <v>199</v>
      </c>
      <c r="J98" s="1897"/>
      <c r="K98" s="2229"/>
      <c r="L98" s="2984"/>
      <c r="M98" s="50"/>
      <c r="N98" s="1715"/>
      <c r="O98" s="2204"/>
      <c r="P98" s="1715"/>
      <c r="Q98" s="1622"/>
      <c r="R98" s="3231"/>
      <c r="S98" s="1622"/>
      <c r="T98" s="1783"/>
    </row>
    <row r="99" spans="1:20" ht="12.75" customHeight="1">
      <c r="A99" s="2895" t="s">
        <v>5</v>
      </c>
      <c r="B99" s="3334"/>
      <c r="C99" s="755"/>
      <c r="D99" s="3171"/>
      <c r="E99" s="3171"/>
      <c r="F99" s="2417"/>
      <c r="G99" s="611"/>
      <c r="H99" s="1421"/>
      <c r="I99" s="8"/>
      <c r="J99" s="552"/>
      <c r="K99" s="3248"/>
      <c r="L99" s="2516"/>
      <c r="M99" s="1472"/>
      <c r="N99" s="949"/>
      <c r="O99" s="1781"/>
      <c r="P99" s="949"/>
      <c r="Q99" s="1146"/>
      <c r="R99" s="3205"/>
      <c r="S99" s="1146"/>
      <c r="T99" s="1937"/>
    </row>
    <row r="100" spans="1:20" ht="11.25" customHeight="1">
      <c r="A100" s="676" t="s">
        <v>106</v>
      </c>
      <c r="B100" s="1580" t="s">
        <v>475</v>
      </c>
      <c r="C100" s="1463"/>
      <c r="D100" s="1463"/>
      <c r="E100" s="1617"/>
      <c r="F100" s="3032"/>
      <c r="G100" s="260">
        <v>51</v>
      </c>
      <c r="H100" s="1406">
        <v>16</v>
      </c>
      <c r="I100" s="639">
        <v>35</v>
      </c>
      <c r="J100" s="3358"/>
      <c r="K100" s="491">
        <v>35</v>
      </c>
      <c r="L100" s="757"/>
      <c r="M100" s="1463"/>
      <c r="N100" s="2122"/>
      <c r="O100" s="193"/>
      <c r="P100" s="2122"/>
      <c r="Q100" s="193"/>
      <c r="R100" s="2726"/>
      <c r="S100" s="193">
        <v>1</v>
      </c>
      <c r="T100" s="1578">
        <v>1</v>
      </c>
    </row>
    <row r="101" spans="1:20" ht="11.25" customHeight="1">
      <c r="A101" s="1027" t="s">
        <v>126</v>
      </c>
      <c r="B101" s="1580" t="s">
        <v>491</v>
      </c>
      <c r="C101" s="1463"/>
      <c r="D101" s="1463"/>
      <c r="E101" s="1617"/>
      <c r="F101" s="3032"/>
      <c r="G101" s="260">
        <v>108</v>
      </c>
      <c r="H101" s="1406">
        <v>36</v>
      </c>
      <c r="I101" s="639">
        <v>72</v>
      </c>
      <c r="J101" s="3358"/>
      <c r="K101" s="491">
        <v>72</v>
      </c>
      <c r="L101" s="757"/>
      <c r="M101" s="1463"/>
      <c r="N101" s="2122"/>
      <c r="O101" s="193"/>
      <c r="P101" s="2122"/>
      <c r="Q101" s="193">
        <v>2</v>
      </c>
      <c r="R101" s="2726">
        <v>2</v>
      </c>
      <c r="S101" s="193"/>
      <c r="T101" s="1578"/>
    </row>
    <row r="102" spans="1:20" ht="11.25" customHeight="1">
      <c r="A102" s="896" t="s">
        <v>349</v>
      </c>
      <c r="B102" s="2070" t="s">
        <v>351</v>
      </c>
      <c r="C102" s="1463"/>
      <c r="D102" s="22"/>
      <c r="E102" s="1740"/>
      <c r="F102" s="2607"/>
      <c r="G102" s="260">
        <v>224</v>
      </c>
      <c r="H102" s="1406">
        <v>72</v>
      </c>
      <c r="I102" s="109">
        <v>142</v>
      </c>
      <c r="J102" s="3358"/>
      <c r="K102" s="491"/>
      <c r="L102" s="757">
        <v>142</v>
      </c>
      <c r="M102" s="1463">
        <v>1</v>
      </c>
      <c r="N102" s="2122">
        <v>1</v>
      </c>
      <c r="O102" s="193">
        <v>1</v>
      </c>
      <c r="P102" s="2122">
        <v>1</v>
      </c>
      <c r="Q102" s="193">
        <v>1</v>
      </c>
      <c r="R102" s="2726">
        <v>1</v>
      </c>
      <c r="S102" s="2362">
        <v>1</v>
      </c>
      <c r="T102" s="2957">
        <v>1</v>
      </c>
    </row>
    <row r="103" spans="1:20" ht="11.25" customHeight="1">
      <c r="A103" s="1027" t="s">
        <v>142</v>
      </c>
      <c r="B103" s="2070" t="s">
        <v>338</v>
      </c>
      <c r="C103" s="1463"/>
      <c r="D103" s="22"/>
      <c r="E103" s="1009"/>
      <c r="F103" s="2607"/>
      <c r="G103" s="260">
        <v>186</v>
      </c>
      <c r="H103" s="1406">
        <v>62</v>
      </c>
      <c r="I103" s="109">
        <v>124</v>
      </c>
      <c r="J103" s="3358"/>
      <c r="K103" s="491">
        <v>124</v>
      </c>
      <c r="L103" s="757"/>
      <c r="M103" s="1295">
        <v>1</v>
      </c>
      <c r="N103" s="2962">
        <v>1</v>
      </c>
      <c r="O103" s="2052"/>
      <c r="P103" s="2962"/>
      <c r="Q103" s="2052">
        <v>1</v>
      </c>
      <c r="R103" s="190">
        <v>1</v>
      </c>
      <c r="S103" s="2052">
        <v>1</v>
      </c>
      <c r="T103" s="557">
        <v>2</v>
      </c>
    </row>
    <row r="104" spans="1:20" ht="11.25" customHeight="1">
      <c r="A104" s="420" t="s">
        <v>287</v>
      </c>
      <c r="B104" s="2070" t="s">
        <v>265</v>
      </c>
      <c r="C104" s="22"/>
      <c r="D104" s="22"/>
      <c r="E104" s="1009"/>
      <c r="F104" s="2607"/>
      <c r="G104" s="260">
        <v>30</v>
      </c>
      <c r="H104" s="1406">
        <v>10</v>
      </c>
      <c r="I104" s="639">
        <v>20</v>
      </c>
      <c r="J104" s="3358">
        <v>20</v>
      </c>
      <c r="K104" s="491"/>
      <c r="L104" s="757"/>
      <c r="M104" s="1463"/>
      <c r="N104" s="2962">
        <v>2</v>
      </c>
      <c r="O104" s="2894"/>
      <c r="P104" s="2122"/>
      <c r="Q104" s="193"/>
      <c r="R104" s="2726"/>
      <c r="S104" s="193"/>
      <c r="T104" s="1578"/>
    </row>
    <row r="105" spans="1:20" ht="11.25" customHeight="1">
      <c r="A105" s="645" t="s">
        <v>153</v>
      </c>
      <c r="B105" s="1457" t="s">
        <v>180</v>
      </c>
      <c r="C105" s="22"/>
      <c r="D105" s="22"/>
      <c r="E105" s="1009"/>
      <c r="F105" s="2607"/>
      <c r="G105" s="2586">
        <v>76</v>
      </c>
      <c r="H105" s="2445">
        <v>25</v>
      </c>
      <c r="I105" s="3408">
        <v>51</v>
      </c>
      <c r="J105" s="2621">
        <v>51</v>
      </c>
      <c r="K105" s="2469"/>
      <c r="L105" s="2490"/>
      <c r="M105" s="3152"/>
      <c r="N105" s="2282"/>
      <c r="O105" s="2832"/>
      <c r="P105" s="2282"/>
      <c r="Q105" s="2832">
        <v>1</v>
      </c>
      <c r="R105" s="885"/>
      <c r="S105" s="2362"/>
      <c r="T105" s="1044">
        <v>2</v>
      </c>
    </row>
    <row r="106" spans="1:20" ht="11.25" customHeight="1">
      <c r="A106" s="645" t="s">
        <v>529</v>
      </c>
      <c r="B106" s="1513" t="s">
        <v>358</v>
      </c>
      <c r="C106" s="1187"/>
      <c r="D106" s="1617"/>
      <c r="E106" s="1617"/>
      <c r="F106" s="732"/>
      <c r="G106" s="2291">
        <v>0</v>
      </c>
      <c r="H106" s="1187">
        <v>0</v>
      </c>
      <c r="I106" s="914">
        <v>0</v>
      </c>
      <c r="J106" s="732"/>
      <c r="K106" s="1617"/>
      <c r="L106" s="1578"/>
      <c r="M106" s="1070"/>
      <c r="N106" s="297"/>
      <c r="O106" s="2814"/>
      <c r="P106" s="485"/>
      <c r="Q106" s="72"/>
      <c r="R106" s="38"/>
      <c r="S106" s="2189"/>
      <c r="T106" s="3344"/>
    </row>
    <row r="107" spans="1:20" ht="11.25" customHeight="1">
      <c r="A107" s="645" t="s">
        <v>293</v>
      </c>
      <c r="B107" s="1513" t="s">
        <v>100</v>
      </c>
      <c r="C107" s="1187"/>
      <c r="D107" s="1617"/>
      <c r="E107" s="1617"/>
      <c r="F107" s="732"/>
      <c r="G107" s="2291">
        <v>0</v>
      </c>
      <c r="H107" s="1187">
        <v>0</v>
      </c>
      <c r="I107" s="914">
        <v>0</v>
      </c>
      <c r="J107" s="732"/>
      <c r="K107" s="1617"/>
      <c r="L107" s="1578"/>
      <c r="M107" s="1070"/>
      <c r="N107" s="297"/>
      <c r="O107" s="2814"/>
      <c r="P107" s="485"/>
      <c r="Q107" s="72"/>
      <c r="R107" s="38"/>
      <c r="S107" s="2189"/>
      <c r="T107" s="3344"/>
    </row>
    <row r="108" spans="1:20" ht="11.25" customHeight="1">
      <c r="A108" s="645" t="s">
        <v>482</v>
      </c>
      <c r="B108" s="1513" t="s">
        <v>179</v>
      </c>
      <c r="C108" s="1187"/>
      <c r="D108" s="1617"/>
      <c r="E108" s="1617"/>
      <c r="F108" s="1285"/>
      <c r="G108" s="2291">
        <v>0</v>
      </c>
      <c r="H108" s="1187">
        <v>0</v>
      </c>
      <c r="I108" s="914">
        <v>0</v>
      </c>
      <c r="J108" s="732"/>
      <c r="K108" s="1617"/>
      <c r="L108" s="1578"/>
      <c r="M108" s="1070"/>
      <c r="N108" s="297"/>
      <c r="O108" s="2814"/>
      <c r="P108" s="485"/>
      <c r="Q108" s="72"/>
      <c r="R108" s="38"/>
      <c r="S108" s="2189"/>
      <c r="T108" s="3344"/>
    </row>
    <row r="109" spans="1:20" ht="11.25" customHeight="1">
      <c r="A109" s="645" t="s">
        <v>237</v>
      </c>
      <c r="B109" s="2302" t="s">
        <v>308</v>
      </c>
      <c r="C109" s="956"/>
      <c r="D109" s="576"/>
      <c r="E109" s="576"/>
      <c r="F109" s="3402"/>
      <c r="G109" s="459">
        <v>0</v>
      </c>
      <c r="H109" s="956">
        <v>0</v>
      </c>
      <c r="I109" s="3338">
        <v>0</v>
      </c>
      <c r="J109" s="3402"/>
      <c r="K109" s="576"/>
      <c r="L109" s="2957"/>
      <c r="M109" s="2559"/>
      <c r="N109" s="3398"/>
      <c r="O109" s="1142"/>
      <c r="P109" s="1325"/>
      <c r="Q109" s="2920"/>
      <c r="R109" s="3246"/>
      <c r="S109" s="87"/>
      <c r="T109" s="1449"/>
    </row>
    <row r="110" spans="1:20" ht="11.25" customHeight="1">
      <c r="A110" s="645" t="s">
        <v>213</v>
      </c>
      <c r="B110" s="212" t="s">
        <v>177</v>
      </c>
      <c r="C110" s="1187"/>
      <c r="D110" s="1617"/>
      <c r="E110" s="1617"/>
      <c r="F110" s="732"/>
      <c r="G110" s="260">
        <v>54</v>
      </c>
      <c r="H110" s="1406">
        <v>18</v>
      </c>
      <c r="I110" s="639">
        <v>36</v>
      </c>
      <c r="J110" s="3358">
        <v>36</v>
      </c>
      <c r="K110" s="1617"/>
      <c r="L110" s="1578"/>
      <c r="M110" s="1070"/>
      <c r="N110" s="297"/>
      <c r="O110" s="2052">
        <v>1</v>
      </c>
      <c r="P110" s="190">
        <v>1</v>
      </c>
      <c r="Q110" s="72"/>
      <c r="R110" s="38"/>
      <c r="S110" s="2189"/>
      <c r="T110" s="557"/>
    </row>
    <row r="111" spans="1:20" ht="11.25" customHeight="1">
      <c r="A111" s="1027" t="s">
        <v>25</v>
      </c>
      <c r="B111" s="212" t="s">
        <v>324</v>
      </c>
      <c r="C111" s="1463"/>
      <c r="D111" s="1463"/>
      <c r="E111" s="2466"/>
      <c r="F111" s="3032"/>
      <c r="G111" s="260">
        <v>57</v>
      </c>
      <c r="H111" s="1406">
        <v>19</v>
      </c>
      <c r="I111" s="639">
        <v>38</v>
      </c>
      <c r="J111" s="3358">
        <v>38</v>
      </c>
      <c r="K111" s="491"/>
      <c r="L111" s="757"/>
      <c r="M111" s="1463"/>
      <c r="N111" s="2122"/>
      <c r="O111" s="193"/>
      <c r="P111" s="2122"/>
      <c r="Q111" s="193"/>
      <c r="R111" s="2726"/>
      <c r="S111" s="193"/>
      <c r="T111" s="1578">
        <v>2</v>
      </c>
    </row>
    <row r="112" spans="1:20" ht="11.25" customHeight="1">
      <c r="A112" s="1027" t="s">
        <v>390</v>
      </c>
      <c r="B112" s="68" t="s">
        <v>80</v>
      </c>
      <c r="C112" s="1780"/>
      <c r="D112" s="1780"/>
      <c r="E112" s="2074"/>
      <c r="F112" s="1183"/>
      <c r="G112" s="2440">
        <v>60</v>
      </c>
      <c r="H112" s="2395">
        <v>20</v>
      </c>
      <c r="I112" s="3408">
        <v>40</v>
      </c>
      <c r="J112" s="1161">
        <v>40</v>
      </c>
      <c r="K112" s="3143"/>
      <c r="L112" s="1713"/>
      <c r="M112" s="1780"/>
      <c r="N112" s="2264"/>
      <c r="O112" s="2422"/>
      <c r="P112" s="2264">
        <v>2</v>
      </c>
      <c r="Q112" s="2422"/>
      <c r="R112" s="53"/>
      <c r="S112" s="2422"/>
      <c r="T112" s="1044"/>
    </row>
    <row r="113" spans="1:20" ht="11.25" customHeight="1">
      <c r="A113" s="2324" t="s">
        <v>497</v>
      </c>
      <c r="B113" s="1663" t="s">
        <v>524</v>
      </c>
      <c r="C113" s="3152"/>
      <c r="D113" s="3152"/>
      <c r="E113" s="1964"/>
      <c r="F113" s="3058"/>
      <c r="G113" s="260">
        <v>27</v>
      </c>
      <c r="H113" s="1406">
        <v>9</v>
      </c>
      <c r="I113" s="639">
        <v>18</v>
      </c>
      <c r="J113" s="1406">
        <v>18</v>
      </c>
      <c r="K113" s="2469"/>
      <c r="L113" s="2490"/>
      <c r="M113" s="3152"/>
      <c r="N113" s="3443"/>
      <c r="O113" s="2362"/>
      <c r="P113" s="3443"/>
      <c r="Q113" s="2362"/>
      <c r="R113" s="885"/>
      <c r="S113" s="2362"/>
      <c r="T113" s="2957">
        <v>1</v>
      </c>
    </row>
    <row r="114" spans="1:51" s="1006" customFormat="1" ht="12.75" customHeight="1">
      <c r="A114" s="3431" t="s">
        <v>364</v>
      </c>
      <c r="B114" s="1082" t="s">
        <v>479</v>
      </c>
      <c r="C114" s="1460">
        <v>13</v>
      </c>
      <c r="D114" s="2095"/>
      <c r="E114" s="2732"/>
      <c r="F114" s="3209"/>
      <c r="G114" s="1705"/>
      <c r="H114" s="3203"/>
      <c r="I114" s="2402"/>
      <c r="J114" s="2095"/>
      <c r="K114" s="2732"/>
      <c r="L114" s="2349"/>
      <c r="M114" s="1847"/>
      <c r="N114" s="2826">
        <v>1</v>
      </c>
      <c r="O114" s="2835">
        <v>2</v>
      </c>
      <c r="P114" s="2826">
        <v>2</v>
      </c>
      <c r="Q114" s="1944">
        <v>2</v>
      </c>
      <c r="R114" s="210">
        <v>2</v>
      </c>
      <c r="S114" s="1944">
        <v>2</v>
      </c>
      <c r="T114" s="370">
        <v>2</v>
      </c>
      <c r="U114" s="1286"/>
      <c r="V114" s="1354"/>
      <c r="W114" s="1354"/>
      <c r="X114" s="1354"/>
      <c r="Y114" s="1354"/>
      <c r="Z114" s="1354"/>
      <c r="AA114" s="1354"/>
      <c r="AB114" s="1354"/>
      <c r="AC114" s="1354"/>
      <c r="AD114" s="1354"/>
      <c r="AE114" s="1354"/>
      <c r="AF114" s="1354"/>
      <c r="AG114" s="1354"/>
      <c r="AH114" s="1354"/>
      <c r="AI114" s="1354"/>
      <c r="AJ114" s="1354"/>
      <c r="AK114" s="1354"/>
      <c r="AL114" s="1354"/>
      <c r="AM114" s="1354"/>
      <c r="AN114" s="1354"/>
      <c r="AO114" s="1354"/>
      <c r="AP114" s="1354"/>
      <c r="AQ114" s="1354"/>
      <c r="AR114" s="1354"/>
      <c r="AS114" s="1354"/>
      <c r="AT114" s="1354"/>
      <c r="AU114" s="1354"/>
      <c r="AV114" s="1354"/>
      <c r="AW114" s="1354"/>
      <c r="AX114" s="1354"/>
      <c r="AY114" s="1354"/>
    </row>
    <row r="115" spans="1:20" ht="11.25" customHeight="1">
      <c r="A115" s="3025"/>
      <c r="B115" s="852" t="s">
        <v>296</v>
      </c>
      <c r="C115" s="1603"/>
      <c r="D115" s="1927"/>
      <c r="E115" s="2956"/>
      <c r="F115" s="117"/>
      <c r="G115" s="1292"/>
      <c r="H115" s="813"/>
      <c r="I115" s="926"/>
      <c r="J115" s="1927"/>
      <c r="K115" s="2956"/>
      <c r="L115" s="1556"/>
      <c r="M115" s="140"/>
      <c r="N115" s="3051"/>
      <c r="O115" s="3047"/>
      <c r="P115" s="3051"/>
      <c r="Q115" s="3047"/>
      <c r="R115" s="1606"/>
      <c r="S115" s="3047"/>
      <c r="T115" s="2610"/>
    </row>
    <row r="116" spans="1:20" ht="11.25" customHeight="1">
      <c r="A116" s="817" t="s">
        <v>525</v>
      </c>
      <c r="B116" s="1082" t="s">
        <v>159</v>
      </c>
      <c r="C116" s="1460">
        <v>4</v>
      </c>
      <c r="D116" s="2095"/>
      <c r="E116" s="2732"/>
      <c r="F116" s="3209"/>
      <c r="G116" s="1705"/>
      <c r="H116" s="675"/>
      <c r="I116" s="3217"/>
      <c r="J116" s="2095"/>
      <c r="K116" s="2732"/>
      <c r="L116" s="2905"/>
      <c r="M116" s="3297"/>
      <c r="N116" s="3328"/>
      <c r="O116" s="1294"/>
      <c r="P116" s="3328"/>
      <c r="Q116" s="1294"/>
      <c r="R116" s="1939"/>
      <c r="S116" s="1294"/>
      <c r="T116" s="2408"/>
    </row>
    <row r="117" spans="1:20" ht="11.25" customHeight="1">
      <c r="A117" s="2324"/>
      <c r="B117" s="1121" t="s">
        <v>254</v>
      </c>
      <c r="C117" s="596"/>
      <c r="D117" s="1289"/>
      <c r="E117" s="1964"/>
      <c r="F117" s="2216"/>
      <c r="G117" s="427"/>
      <c r="H117" s="1332"/>
      <c r="I117" s="198"/>
      <c r="J117" s="1289"/>
      <c r="K117" s="1964"/>
      <c r="L117" s="2723"/>
      <c r="M117" s="3152"/>
      <c r="N117" s="3443"/>
      <c r="O117" s="2362"/>
      <c r="P117" s="3443"/>
      <c r="Q117" s="2362"/>
      <c r="R117" s="885"/>
      <c r="S117" s="2362"/>
      <c r="T117" s="2957"/>
    </row>
    <row r="118" spans="1:20" ht="11.25" customHeight="1">
      <c r="A118" s="1310"/>
      <c r="B118" s="852" t="s">
        <v>493</v>
      </c>
      <c r="C118" s="1603"/>
      <c r="D118" s="1927"/>
      <c r="E118" s="2956"/>
      <c r="F118" s="117"/>
      <c r="G118" s="1292"/>
      <c r="H118" s="669"/>
      <c r="I118" s="2387"/>
      <c r="J118" s="1927"/>
      <c r="K118" s="2956"/>
      <c r="L118" s="2497"/>
      <c r="M118" s="140"/>
      <c r="N118" s="3051"/>
      <c r="O118" s="3047"/>
      <c r="P118" s="3051"/>
      <c r="Q118" s="3047"/>
      <c r="R118" s="1606"/>
      <c r="S118" s="3047"/>
      <c r="T118" s="2610"/>
    </row>
    <row r="119" spans="1:20" ht="11.25" customHeight="1">
      <c r="A119" s="2324" t="s">
        <v>367</v>
      </c>
      <c r="B119" s="74" t="s">
        <v>270</v>
      </c>
      <c r="C119" s="2927"/>
      <c r="D119" s="1120"/>
      <c r="E119" s="1479"/>
      <c r="F119" s="2763"/>
      <c r="G119" s="702"/>
      <c r="H119" s="1254"/>
      <c r="I119" s="1612"/>
      <c r="J119" s="1120"/>
      <c r="K119" s="1479"/>
      <c r="L119" s="2791"/>
      <c r="M119" s="920"/>
      <c r="N119" s="495"/>
      <c r="O119" s="493"/>
      <c r="P119" s="408"/>
      <c r="Q119" s="493"/>
      <c r="R119" s="1529"/>
      <c r="S119" s="493"/>
      <c r="T119" s="965">
        <v>1</v>
      </c>
    </row>
    <row r="120" spans="1:20" ht="11.25" customHeight="1">
      <c r="A120" s="2324"/>
      <c r="B120" s="74" t="s">
        <v>291</v>
      </c>
      <c r="C120" s="3444"/>
      <c r="D120" s="13"/>
      <c r="E120" s="2466"/>
      <c r="F120" s="1068"/>
      <c r="G120" s="2477"/>
      <c r="H120" s="188"/>
      <c r="I120" s="1217"/>
      <c r="J120" s="13"/>
      <c r="K120" s="2466"/>
      <c r="L120" s="839"/>
      <c r="M120" s="1463"/>
      <c r="N120" s="2122"/>
      <c r="O120" s="193"/>
      <c r="P120" s="827"/>
      <c r="Q120" s="193"/>
      <c r="R120" s="2726"/>
      <c r="S120" s="193"/>
      <c r="T120" s="3303"/>
    </row>
    <row r="121" spans="1:20" ht="11.25" customHeight="1">
      <c r="A121" s="2324" t="s">
        <v>379</v>
      </c>
      <c r="B121" s="74" t="s">
        <v>485</v>
      </c>
      <c r="C121" s="3444"/>
      <c r="D121" s="13"/>
      <c r="E121" s="2466"/>
      <c r="F121" s="1068"/>
      <c r="G121" s="2477"/>
      <c r="H121" s="188"/>
      <c r="I121" s="1217"/>
      <c r="J121" s="13"/>
      <c r="K121" s="2466"/>
      <c r="L121" s="839"/>
      <c r="M121" s="1463"/>
      <c r="N121" s="2122"/>
      <c r="O121" s="193"/>
      <c r="P121" s="827"/>
      <c r="Q121" s="193"/>
      <c r="R121" s="2726"/>
      <c r="S121" s="193"/>
      <c r="T121" s="3303">
        <v>1</v>
      </c>
    </row>
    <row r="122" spans="1:20" ht="11.25" customHeight="1">
      <c r="A122" s="2324"/>
      <c r="B122" s="74" t="s">
        <v>522</v>
      </c>
      <c r="C122" s="3444"/>
      <c r="D122" s="13"/>
      <c r="E122" s="2466"/>
      <c r="F122" s="1068"/>
      <c r="G122" s="2477"/>
      <c r="H122" s="188"/>
      <c r="I122" s="1217"/>
      <c r="J122" s="13"/>
      <c r="K122" s="2466"/>
      <c r="L122" s="839"/>
      <c r="M122" s="1463"/>
      <c r="N122" s="2122"/>
      <c r="O122" s="193"/>
      <c r="P122" s="827"/>
      <c r="Q122" s="193"/>
      <c r="R122" s="2726"/>
      <c r="S122" s="193"/>
      <c r="T122" s="3303"/>
    </row>
    <row r="123" spans="1:20" ht="11.25" customHeight="1">
      <c r="A123" s="2324" t="s">
        <v>1</v>
      </c>
      <c r="B123" s="74" t="s">
        <v>452</v>
      </c>
      <c r="C123" s="3229"/>
      <c r="D123" s="13"/>
      <c r="E123" s="2466"/>
      <c r="F123" s="1068"/>
      <c r="G123" s="2477"/>
      <c r="H123" s="188"/>
      <c r="I123" s="1217"/>
      <c r="J123" s="13"/>
      <c r="K123" s="2466"/>
      <c r="L123" s="839"/>
      <c r="M123" s="1463"/>
      <c r="N123" s="2122"/>
      <c r="O123" s="193"/>
      <c r="P123" s="2122"/>
      <c r="Q123" s="193"/>
      <c r="R123" s="2726"/>
      <c r="S123" s="193"/>
      <c r="T123" s="3303">
        <v>1</v>
      </c>
    </row>
    <row r="124" spans="1:20" ht="11.25" customHeight="1">
      <c r="A124" s="2324"/>
      <c r="B124" s="74" t="s">
        <v>48</v>
      </c>
      <c r="C124" s="3229"/>
      <c r="D124" s="13"/>
      <c r="E124" s="2466"/>
      <c r="F124" s="1068"/>
      <c r="G124" s="2477"/>
      <c r="H124" s="188"/>
      <c r="I124" s="1217"/>
      <c r="J124" s="13"/>
      <c r="K124" s="2466"/>
      <c r="L124" s="839"/>
      <c r="M124" s="1463"/>
      <c r="N124" s="2122"/>
      <c r="O124" s="193"/>
      <c r="P124" s="2122"/>
      <c r="Q124" s="193"/>
      <c r="R124" s="2726"/>
      <c r="S124" s="193"/>
      <c r="T124" s="3303"/>
    </row>
    <row r="125" spans="1:20" ht="11.25" customHeight="1">
      <c r="A125" s="2324" t="s">
        <v>379</v>
      </c>
      <c r="B125" s="74" t="s">
        <v>369</v>
      </c>
      <c r="C125" s="3229"/>
      <c r="D125" s="13"/>
      <c r="E125" s="2466"/>
      <c r="F125" s="1068"/>
      <c r="G125" s="2477"/>
      <c r="H125" s="188"/>
      <c r="I125" s="1217"/>
      <c r="J125" s="13"/>
      <c r="K125" s="2466"/>
      <c r="L125" s="839"/>
      <c r="M125" s="1463"/>
      <c r="N125" s="2122"/>
      <c r="O125" s="193"/>
      <c r="P125" s="2122"/>
      <c r="Q125" s="193"/>
      <c r="R125" s="2726"/>
      <c r="S125" s="193"/>
      <c r="T125" s="3303">
        <v>1</v>
      </c>
    </row>
    <row r="126" spans="1:20" ht="11.25" customHeight="1">
      <c r="A126" s="2324"/>
      <c r="B126" s="74" t="s">
        <v>518</v>
      </c>
      <c r="C126" s="3229"/>
      <c r="D126" s="13"/>
      <c r="E126" s="2466"/>
      <c r="F126" s="1068"/>
      <c r="G126" s="2477"/>
      <c r="H126" s="188"/>
      <c r="I126" s="1217"/>
      <c r="J126" s="13"/>
      <c r="K126" s="2466"/>
      <c r="L126" s="839"/>
      <c r="M126" s="1463"/>
      <c r="N126" s="2122"/>
      <c r="O126" s="193"/>
      <c r="P126" s="2122"/>
      <c r="Q126" s="193"/>
      <c r="R126" s="2726"/>
      <c r="S126" s="193"/>
      <c r="T126" s="1578"/>
    </row>
    <row r="127" spans="1:20" ht="11.25" customHeight="1">
      <c r="A127" s="3123"/>
      <c r="B127" s="2921"/>
      <c r="C127" s="969"/>
      <c r="D127" s="1109"/>
      <c r="E127" s="1475"/>
      <c r="F127" s="767"/>
      <c r="G127" s="1143"/>
      <c r="H127" s="3268"/>
      <c r="I127" s="1275"/>
      <c r="J127" s="1109"/>
      <c r="K127" s="1475"/>
      <c r="L127" s="1600"/>
      <c r="M127" s="816"/>
      <c r="N127" s="1624"/>
      <c r="O127" s="61"/>
      <c r="P127" s="1624"/>
      <c r="Q127" s="61"/>
      <c r="R127" s="793"/>
      <c r="S127" s="61"/>
      <c r="T127" s="979"/>
    </row>
    <row r="128" spans="1:20" ht="11.25" customHeight="1">
      <c r="A128" s="2403"/>
      <c r="B128" s="2867" t="s">
        <v>457</v>
      </c>
      <c r="C128" s="2048">
        <v>33</v>
      </c>
      <c r="D128" s="1120"/>
      <c r="E128" s="1479"/>
      <c r="F128" s="2763"/>
      <c r="G128" s="702"/>
      <c r="H128" s="1254"/>
      <c r="I128" s="1612"/>
      <c r="J128" s="1120"/>
      <c r="K128" s="1479"/>
      <c r="L128" s="2791"/>
      <c r="M128" s="920"/>
      <c r="N128" s="495"/>
      <c r="O128" s="493"/>
      <c r="P128" s="495"/>
      <c r="Q128" s="493"/>
      <c r="R128" s="1529"/>
      <c r="S128" s="493"/>
      <c r="T128" s="177"/>
    </row>
    <row r="129" spans="1:20" ht="11.25" customHeight="1">
      <c r="A129" s="2324"/>
      <c r="B129" s="74" t="s">
        <v>307</v>
      </c>
      <c r="C129" s="1289"/>
      <c r="D129" s="1289"/>
      <c r="E129" s="1964"/>
      <c r="F129" s="2216"/>
      <c r="G129" s="427"/>
      <c r="H129" s="1332"/>
      <c r="I129" s="198"/>
      <c r="J129" s="1289"/>
      <c r="K129" s="1964"/>
      <c r="L129" s="282"/>
      <c r="M129" s="920">
        <v>3</v>
      </c>
      <c r="N129" s="495">
        <v>8</v>
      </c>
      <c r="O129" s="493"/>
      <c r="P129" s="495"/>
      <c r="Q129" s="493"/>
      <c r="R129" s="1529"/>
      <c r="S129" s="493"/>
      <c r="T129" s="177"/>
    </row>
    <row r="130" spans="1:20" ht="11.25" customHeight="1">
      <c r="A130" s="1490"/>
      <c r="B130" s="74" t="s">
        <v>533</v>
      </c>
      <c r="C130" s="1289"/>
      <c r="D130" s="1289"/>
      <c r="E130" s="1964"/>
      <c r="F130" s="2216"/>
      <c r="G130" s="427"/>
      <c r="H130" s="1332"/>
      <c r="I130" s="198"/>
      <c r="J130" s="1289"/>
      <c r="K130" s="1964"/>
      <c r="L130" s="282"/>
      <c r="M130" s="3152"/>
      <c r="N130" s="3443"/>
      <c r="O130" s="2362">
        <v>2</v>
      </c>
      <c r="P130" s="3443">
        <v>8</v>
      </c>
      <c r="Q130" s="2362"/>
      <c r="R130" s="885"/>
      <c r="S130" s="2362"/>
      <c r="T130" s="2946"/>
    </row>
    <row r="131" spans="1:20" ht="11.25" customHeight="1">
      <c r="A131" s="1342"/>
      <c r="B131" s="3371" t="s">
        <v>236</v>
      </c>
      <c r="C131" s="2175"/>
      <c r="D131" s="2175"/>
      <c r="E131" s="231"/>
      <c r="F131" s="2810"/>
      <c r="G131" s="2769"/>
      <c r="H131" s="1354"/>
      <c r="I131" s="1671"/>
      <c r="J131" s="2175"/>
      <c r="K131" s="231"/>
      <c r="L131" s="2130"/>
      <c r="M131" s="3152"/>
      <c r="N131" s="3443"/>
      <c r="O131" s="2362"/>
      <c r="P131" s="3443"/>
      <c r="Q131" s="2362">
        <v>2</v>
      </c>
      <c r="R131" s="885">
        <v>8</v>
      </c>
      <c r="S131" s="2362"/>
      <c r="T131" s="2946"/>
    </row>
    <row r="132" spans="1:20" ht="12" customHeight="1">
      <c r="A132" s="2455"/>
      <c r="B132" s="426" t="s">
        <v>32</v>
      </c>
      <c r="C132" s="3129"/>
      <c r="D132" s="3129"/>
      <c r="E132" s="3250"/>
      <c r="F132" s="222"/>
      <c r="G132" s="2478"/>
      <c r="H132" s="2401"/>
      <c r="I132" s="1164"/>
      <c r="J132" s="3129"/>
      <c r="K132" s="3250"/>
      <c r="L132" s="172"/>
      <c r="M132" s="3103"/>
      <c r="N132" s="3345"/>
      <c r="O132" s="1222"/>
      <c r="P132" s="3345"/>
      <c r="Q132" s="1222"/>
      <c r="R132" s="2605"/>
      <c r="S132" s="1222">
        <v>2</v>
      </c>
      <c r="T132" s="622"/>
    </row>
    <row r="133" spans="1:20" ht="12" customHeight="1">
      <c r="A133" s="2319"/>
      <c r="B133" s="2919" t="s">
        <v>102</v>
      </c>
      <c r="C133" s="396"/>
      <c r="D133" s="396"/>
      <c r="E133" s="294"/>
      <c r="F133" s="643"/>
      <c r="G133" s="2217">
        <v>5616</v>
      </c>
      <c r="H133" s="1006"/>
      <c r="I133" s="189">
        <v>3744</v>
      </c>
      <c r="J133" s="396"/>
      <c r="K133" s="294"/>
      <c r="L133" s="2922"/>
      <c r="M133" s="67">
        <v>36</v>
      </c>
      <c r="N133" s="3125">
        <v>36</v>
      </c>
      <c r="O133" s="2094">
        <v>36</v>
      </c>
      <c r="P133" s="3125">
        <v>36</v>
      </c>
      <c r="Q133" s="2094">
        <v>36</v>
      </c>
      <c r="R133" s="1848">
        <v>36</v>
      </c>
      <c r="S133" s="2094">
        <v>36</v>
      </c>
      <c r="T133" s="2612">
        <v>36</v>
      </c>
    </row>
    <row r="134" spans="1:20" ht="18" customHeight="1">
      <c r="A134" s="1243"/>
      <c r="B134" s="1588" t="s">
        <v>162</v>
      </c>
      <c r="C134" s="3129"/>
      <c r="D134" s="3129"/>
      <c r="E134" s="3250"/>
      <c r="F134" s="222"/>
      <c r="G134" s="2478"/>
      <c r="H134" s="2401"/>
      <c r="I134" s="1164"/>
      <c r="J134" s="3129"/>
      <c r="K134" s="3250"/>
      <c r="L134" s="172"/>
      <c r="M134" s="3129"/>
      <c r="N134" s="588"/>
      <c r="O134" s="3442"/>
      <c r="P134" s="588"/>
      <c r="Q134" s="3442"/>
      <c r="R134" s="812"/>
      <c r="S134" s="3442"/>
      <c r="T134" s="692"/>
    </row>
    <row r="135" spans="1:20" s="2670" customFormat="1" ht="14.25" customHeight="1">
      <c r="A135" s="325"/>
      <c r="B135" s="514" t="s">
        <v>530</v>
      </c>
      <c r="C135" s="2950"/>
      <c r="D135" s="2950"/>
      <c r="E135" s="3069"/>
      <c r="F135" s="1274"/>
      <c r="G135" s="2580">
        <v>7722</v>
      </c>
      <c r="H135" s="2604"/>
      <c r="I135" s="2187">
        <v>5148</v>
      </c>
      <c r="J135" s="2950"/>
      <c r="K135" s="3069"/>
      <c r="L135" s="3234"/>
      <c r="M135" s="3227">
        <v>54</v>
      </c>
      <c r="N135" s="2519">
        <v>54</v>
      </c>
      <c r="O135" s="658">
        <v>54</v>
      </c>
      <c r="P135" s="2519">
        <v>54</v>
      </c>
      <c r="Q135" s="658">
        <v>54</v>
      </c>
      <c r="R135" s="1226">
        <v>54</v>
      </c>
      <c r="S135" s="658">
        <v>54</v>
      </c>
      <c r="T135" s="1184">
        <v>54</v>
      </c>
    </row>
    <row r="136" spans="1:20" ht="11.25" customHeight="1">
      <c r="A136" s="1243"/>
      <c r="B136" s="2117"/>
      <c r="C136" s="3129"/>
      <c r="D136" s="3129"/>
      <c r="E136" s="3250"/>
      <c r="F136" s="222"/>
      <c r="G136" s="2478"/>
      <c r="H136" s="2401"/>
      <c r="I136" s="1164"/>
      <c r="J136" s="3129"/>
      <c r="K136" s="3250"/>
      <c r="L136" s="172"/>
      <c r="M136" s="1351"/>
      <c r="N136" s="1827"/>
      <c r="O136" s="3367"/>
      <c r="P136" s="1827"/>
      <c r="Q136" s="3367"/>
      <c r="R136" s="718"/>
      <c r="S136" s="3367"/>
      <c r="T136" s="172"/>
    </row>
  </sheetData>
  <sheetProtection/>
  <mergeCells count="10">
    <mergeCell ref="G88:G89"/>
    <mergeCell ref="I88:I89"/>
    <mergeCell ref="A99:B99"/>
    <mergeCell ref="A18:B18"/>
    <mergeCell ref="A19:B19"/>
    <mergeCell ref="A98:B98"/>
    <mergeCell ref="A42:B42"/>
    <mergeCell ref="A43:B43"/>
    <mergeCell ref="A86:B86"/>
    <mergeCell ref="A79:B79"/>
  </mergeCells>
  <printOptions/>
  <pageMargins left="0.64" right="0.55" top="0.45" bottom="0.32" header="0.3" footer="0.23"/>
  <pageSetup firstPageNumber="1" useFirstPageNumber="1" fitToHeight="1" fitToWidth="1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